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สำรองงาน\O13 67\"/>
    </mc:Choice>
  </mc:AlternateContent>
  <xr:revisionPtr revIDLastSave="0" documentId="13_ncr:1_{C2F798E3-2C8F-460C-AE3B-B25AA97C92A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<sst xmlns="http://schemas.openxmlformats.org/spreadsheetml/2006/main" count="800" uniqueCount="223">
  <si>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</si>
  <si>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</si>
  <si>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</si>
  <si>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</si>
  <si>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</si>
  <si>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</si>
  <si>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</si>
  <si>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</si>
  <si>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</si>
  <si>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</si>
  <si>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</si>
  <si>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</si>
  <si>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</si>
  <si>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</si>
  <si>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</si>
  <si>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</si>
  <si>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</si>
  <si>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</si>
  <si>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</si>
  <si>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</si>
  <si>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</si>
  <si>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</si>
  <si>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</si>
  <si>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</si>
  <si>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</si>
  <si>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</si>
  <si>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</si>
  <si>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</si>
  <si>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</si>
  <si>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</si>
  <si>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</si>
  <si>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</si>
  <si>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</si>
  <si>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</si>
  <si>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</si>
  <si>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</si>
  <si>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</si>
  <si>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</si>
  <si>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</si>
  <si>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</si>
  <si>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</si>
  <si>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</si>
  <si>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</si>
  <si>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</si>
  <si>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</si>
  <si>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</si>
  <si>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</si>
  <si>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</si>
  <si>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</si>
  <si>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</si>
  <si>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</si>
  <si>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</si>
  <si>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</si>
  <si>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</si>
  <si>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</si>
  <si>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เงินงบประมาณ</t>
  </si>
  <si>
    <t>สิ้นสุดระยะสัญญา</t>
  </si>
  <si>
    <t>วิธีเฉพาะเจาะจง</t>
  </si>
  <si>
    <t>อปท.</t>
  </si>
  <si>
    <t>มหาดไทย</t>
  </si>
  <si>
    <t>ธาตุพนม</t>
  </si>
  <si>
    <t>นครพนม</t>
  </si>
  <si>
    <t>อ.ส.ค.</t>
  </si>
  <si>
    <t>จ้างเหมาบริการรายเดือนคนงานเก็บขยะมูลฝอย ประจำเดือน ต.ค -ธ.ค 66</t>
  </si>
  <si>
    <t>จ้างเหมาบริการรายเดือนพนักงานกู้ชีพ ประจำเดือน ต.ค.-ธ.ค 66 เดือนละ 3,000 บาท</t>
  </si>
  <si>
    <t>ร้านช่างไทย</t>
  </si>
  <si>
    <t>ร้านทักษิยา</t>
  </si>
  <si>
    <t>จัดซื้อวัสดุก่อสร้าง กองช่าง</t>
  </si>
  <si>
    <t>จัดซื้อวัสดุสำนักงาน กองคลัง</t>
  </si>
  <si>
    <t>หจก.เมืองทองทวีทรัพย์</t>
  </si>
  <si>
    <t>หจก.ปอ ปอ เรณูนคร</t>
  </si>
  <si>
    <t>หจก.คิดดี ทำดี ได้ดี</t>
  </si>
  <si>
    <t>ร้านแสงชัยเฟอร์นิเจอร์ 2</t>
  </si>
  <si>
    <t>อบต.โพนแพง</t>
  </si>
  <si>
    <t>นายวีระศักดิ์ อินาลา</t>
  </si>
  <si>
    <t>นายสุวัฒน์ แสนเขื่อน</t>
  </si>
  <si>
    <t>นายประวิทย์ คำหาญ</t>
  </si>
  <si>
    <t>นายทศพล อินาลา</t>
  </si>
  <si>
    <t>นายอดุลย์ ใจหาญ</t>
  </si>
  <si>
    <t>นายพชรพล สุริยนต์</t>
  </si>
  <si>
    <t>นายปัญญา มหาโคตร</t>
  </si>
  <si>
    <t>บริษัท สกลนครเซอร์วิส โอ.เอ.</t>
  </si>
  <si>
    <t>กองทุนหมู่บ้านไทยเจริญ หมู่ 7</t>
  </si>
  <si>
    <t>จัดซื้อวัสดุเชื้อเพลิงและหล่อลื่น ครั้งที่ 1 จำนวน 5 งวดๆละ 20,000 บาท</t>
  </si>
  <si>
    <t>จ้างเหมาบริการรายเดือนพนักงานขับรถยนต์(กู้ชีพ) ประจำเดือน พ.ย.67-ก.ย.68</t>
  </si>
  <si>
    <t>นายจักรกฤษ สุริยนต์</t>
  </si>
  <si>
    <t>นายรังษี บริบูรณ์</t>
  </si>
  <si>
    <t>เช่าเครื่องถ่ายเอกสาร ขาว-ดำ ประจำปีงบประมาณ 2568 ประจำเดือน ต.ค.66 - ก.ย.67</t>
  </si>
  <si>
    <t>จัดซื้อน้ำดื่ม(สำนักงาน) ประจำเดือน ต.ค.66-ก.ย.67</t>
  </si>
  <si>
    <t>จัดซื้ออาหารเสริม(นม)ยูเอชที ชนิดกล่อง ประจำเดือน ต.ค.66-พ.ย.67 สำหรับ ศพด.</t>
  </si>
  <si>
    <t xml:space="preserve">จัดซื้ออาหารเสริม(นม)ยูเอชที ชนิดกล่อง ประจำเดือน ต.ค.66 - พ.ย.67 สำหรับโรงเรียน </t>
  </si>
  <si>
    <t>จ้างเปลี่ยนยางรถยนต์ กข 2365 นพ จำนวน 4 เส้น</t>
  </si>
  <si>
    <t>จ้างทำตรายาง</t>
  </si>
  <si>
    <t>ร้านอาร์ตเทคโน</t>
  </si>
  <si>
    <t>จ้างทำป้ายตรายางประชาสัมพันธ์ผู้สูงอายุ</t>
  </si>
  <si>
    <t>ร้านเอ็นไนซ์อิงค์เจ็ท</t>
  </si>
  <si>
    <t>จ้างซ่อมคอมพิวเตอร์ กองคลัง</t>
  </si>
  <si>
    <t>บริษัท แอดไวซ์ เรณูนคร</t>
  </si>
  <si>
    <t>จ้างซ่อมแซมปรับปรุงรถกู้ชีพ</t>
  </si>
  <si>
    <t>บริษัท นพรัตน์กิจการ</t>
  </si>
  <si>
    <t>จ้างซ่อมแซมรถยนต์ กง 463 นพ</t>
  </si>
  <si>
    <t>จ้างก่อสร้างซ่อมแซมถนนลูกรัง ม.1 - ม.8</t>
  </si>
  <si>
    <t>หจก.ณัฐยา คอนกรีต</t>
  </si>
  <si>
    <t>จัดซื้อวัสดุก่อสร้าง สำนักปลัด</t>
  </si>
  <si>
    <t>ร้านนิศาพาณิชย์รุ่งเรือง</t>
  </si>
  <si>
    <t>จ้างรำวงย้อนยุค งานลอยกระทง</t>
  </si>
  <si>
    <t>จ้างเหมาตกแต่งสถานที่ งานลอยกระทง</t>
  </si>
  <si>
    <t>จ้างทำป้ายไวนิล รัชกาลที่ 9</t>
  </si>
  <si>
    <t>จ้างซ่อมประตูม้วนอาคารพัสดุ อบต.โพนแพง</t>
  </si>
  <si>
    <t>ร้านปรีชา อะลูมิเนียม นายอ</t>
  </si>
  <si>
    <t>จ้างซ่อมบำรุงรถยนต์ กง 463 นพ กรองโซล่า</t>
  </si>
  <si>
    <t>ร้านธนวัฒน์คลีนออโต้คาร์</t>
  </si>
  <si>
    <t>จัดซื้อวัสดุไฟฟ้า กองช่าง</t>
  </si>
  <si>
    <t>ร้านสมพรรุ่งเรืองการไฟฟ้า</t>
  </si>
  <si>
    <t>จัดซื้อวัสดุเครื่องแต่งกาย พนักงานเก็บขยะ</t>
  </si>
  <si>
    <t>ร้านกิ่มฟ้า</t>
  </si>
  <si>
    <t>จัดซื้อขนม งานวันเด็กแห่งชาติ</t>
  </si>
  <si>
    <t>ร้านจันทพรการค้า</t>
  </si>
  <si>
    <t>จ้างเหมาเครื่องเสียงพร้อมตกแต่งสถานที่ งานวันด็กแห่งชาติ</t>
  </si>
  <si>
    <t>นายสุทธิพงษ์ ฝ่ายทอง</t>
  </si>
  <si>
    <t>จัดซื้อท่อดูดน้ำดับเพลิง</t>
  </si>
  <si>
    <t>ร้านโชคดีทวีทรัพย์</t>
  </si>
  <si>
    <t>ร้านชัยวิทยา</t>
  </si>
  <si>
    <t>นายธานินทร์ แสนเขื่อน</t>
  </si>
  <si>
    <t>จ้างเหมาบริการรายเดือนพนักงานกู้ชีพ ประจำเดือน ก.พ.67-ก.ย.67</t>
  </si>
  <si>
    <t>จัดซื้อวัสดุก่อสร้าง</t>
  </si>
  <si>
    <t>หจก.ชอบฯ</t>
  </si>
  <si>
    <t>จัดซื้อเสื้อกีฬา จำนวน 120 ตัว</t>
  </si>
  <si>
    <t>ร้านศิวกรณ์ สปอร์ต</t>
  </si>
  <si>
    <t>จ้างสำรวจจำนวนสุนัขและแมว</t>
  </si>
  <si>
    <t>นายวิเศษ  เลวารี</t>
  </si>
  <si>
    <t>บริษัท โตโยต้านครพนม จำกัด</t>
  </si>
  <si>
    <t>จัดซื้ออุปกรณ์โครงการสร้างเสริมสุขภาพฯ</t>
  </si>
  <si>
    <t>ร้านมินตรา การค้า</t>
  </si>
  <si>
    <t>จัดซื้อน้ำดื่ม งานสงกรานต์</t>
  </si>
  <si>
    <t>ร้านถุงเงินถุงทอง</t>
  </si>
  <si>
    <t>นางดลชนก โคตรตาแสง</t>
  </si>
  <si>
    <t>จ้างเหมาบริการรายเดือนพนักงานทำความสะอาด อบต.โพนแพง(แม่บ้าน) ประจำเดือนเม.ย.67-ก.ย.67</t>
  </si>
  <si>
    <t>จัดซื้อผ้าออแกนซ่า จำนวน 20 ไม้ เหลือง,ขาว</t>
  </si>
  <si>
    <t>ร้านจินตนา</t>
  </si>
  <si>
    <t>จ้างซ่อมบำรุงรถยนต์ 80-9368 นพ (รถกระเช้า)</t>
  </si>
  <si>
    <t>ร้านชัยชนะการช่าง</t>
  </si>
  <si>
    <t xml:space="preserve">จัดซื้อวัคซีนป้องกันพิษสุนัขบ้า </t>
  </si>
  <si>
    <t>ร้านยาสัตว์ เรณู</t>
  </si>
  <si>
    <t>จ้างซ่อมสวิงค์บานประตูห้องช่าง อบต.โพนแพง</t>
  </si>
  <si>
    <t>นายวีระพงษ์ ครโสภา</t>
  </si>
  <si>
    <t>จัดซื้อฟิวส์แรงต่ำ</t>
  </si>
  <si>
    <t>นายณัฐพงษ์ หงษ์ภู</t>
  </si>
  <si>
    <t>จ้างซ่อมเครื่องปรับอากาศ สำนักปลัด จำนวน 2 เครื่อง</t>
  </si>
  <si>
    <t>ร้านเรณูแอร์</t>
  </si>
  <si>
    <t>จัดซื้อไฟฟ้าโซล่าเซลล์ บ้านไทยเจริญ หมู่ที่ 7</t>
  </si>
  <si>
    <t>วิธีคัดเลือก</t>
  </si>
  <si>
    <t>บริษัท พี ซี โอเอ จำกัด</t>
  </si>
  <si>
    <t>จัดซื้อทรายอะเบท</t>
  </si>
  <si>
    <t>นครพนมโพรเทค</t>
  </si>
  <si>
    <t>จัดซื้อวัสดุอุปกรณ์สำหรับสร้างบ้านผู้สูงอายุ บ้านโนนสมบูรณ์ หมู่ที่ 6</t>
  </si>
  <si>
    <t>บริษัท โจโจ้โฮม จำกัด</t>
  </si>
  <si>
    <t>จัดซื้อแท่นบรรยาย</t>
  </si>
  <si>
    <t>ร้านช้างเฟอร์นิเจอร์</t>
  </si>
  <si>
    <t>จ้างซ่อมแซมหลังคา อบต.โพนแพง</t>
  </si>
  <si>
    <t>นายวีรชน สุ่มมาตย์</t>
  </si>
  <si>
    <t>ร้านนครพนมการช่าง</t>
  </si>
  <si>
    <t>จ้างซ่อมเครื่องพ่นหมกควัน 054-54-0002</t>
  </si>
  <si>
    <t>จัดซื้อถังต้มน้ำไฟฟ้า จำนวน 1 เครื่อง</t>
  </si>
  <si>
    <t>บริษัท เสียงทิพย์ไฮเทค จำกัด</t>
  </si>
  <si>
    <t>จัดซื้อโต๊ะประชุมหน้าเหล็ก</t>
  </si>
  <si>
    <t>จัดซื้อสายส่งน้ำดับเพลิง</t>
  </si>
  <si>
    <t>จัดซื้อวัสดุคอมพิวเตอร์</t>
  </si>
  <si>
    <t>จัดซื้อตู้โชว์ สำหรับห้องนายก</t>
  </si>
  <si>
    <t>ร้านบิ๊กทีเฟอร์นิเจอร์</t>
  </si>
  <si>
    <t>เช่าเต็นท์สีขาว</t>
  </si>
  <si>
    <t>จัดซื้อน้ำดื่ม</t>
  </si>
  <si>
    <t>นางวิภาวรรณ อินาลา</t>
  </si>
  <si>
    <t>จ้างปรับปรุงระบบท่อส่งน้ำประปา บ้านยางเดี่ยว หมู่ที่ 4</t>
  </si>
  <si>
    <t>หจก.9ดีภูไท</t>
  </si>
  <si>
    <t>นครพนมโพรเทคไฟร์แอนเซฟตี้</t>
  </si>
  <si>
    <t>จัดซื้อวัสดุอุปกรณ์สร้างบ้านผู้ยากไร้</t>
  </si>
  <si>
    <t>ร้านเฮงเจริญ</t>
  </si>
  <si>
    <t>อ.อิเล็กทรอนิกส์</t>
  </si>
  <si>
    <t>จ้างขยายท่อส่งน้ำประปา บ้านไทยเจริญ หมู่ที่ 7</t>
  </si>
  <si>
    <t>นางเบญจมาศ เอี่ยมนิล</t>
  </si>
  <si>
    <t>จ้างก่อสร้างวางท่อระบายน้ำ คสล.บ้านตาลกุด หมู่ที่ 8</t>
  </si>
  <si>
    <t>หจก.นครพนม ป.เจริญการช่าง</t>
  </si>
  <si>
    <t>จ้างก่อสร้างเสริมผิวถนนแอสฟัสติก บ้านโนนสมบูรณ์ หมู่ที่ 6</t>
  </si>
  <si>
    <t>จัดซื้อไฟฟ้าแอลอีดี บ้านโพนแพง หมู่ที่ 1</t>
  </si>
  <si>
    <t>ร้านเคมีพลัส</t>
  </si>
  <si>
    <t>จัดซื้อไฟฟ้าแอลอีดี บ้านห้วยทราย หมู่ที่ 5</t>
  </si>
  <si>
    <t>บริษัท อัมพรภัณฑ์ 2010 จำกัด</t>
  </si>
  <si>
    <t>จัดซื้อไฟฟ้าแอลอีดี บ้านไทยเจริญ หมู่ที่ 7</t>
  </si>
  <si>
    <t>สุนิสา กรุ๊ป</t>
  </si>
  <si>
    <t>จัดซื้อแว่นสายตา  จำนวน 80 อัน</t>
  </si>
  <si>
    <t>ร้านอดุลย์การแว่น</t>
  </si>
  <si>
    <t>จ้างก่อสร้างลานกีฬา บ้านตาลกุด หมู่ที่ 3</t>
  </si>
  <si>
    <t>บริษัท อีโนเว รับเบอร์ ประเทศไทย จำกัด มหาชน</t>
  </si>
  <si>
    <t>นายสุกใจ บุตรสาน</t>
  </si>
  <si>
    <t>นางวัลญา ลายขาว</t>
  </si>
  <si>
    <t>00009</t>
  </si>
  <si>
    <t xml:space="preserve"> 00007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</si>
  <si>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</si>
  <si>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</si>
  <si>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</si>
  <si>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</si>
  <si>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</si>
  <si>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</si>
  <si>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</si>
  <si>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</si>
  <si>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00019</t>
  </si>
  <si>
    <t>00020</t>
  </si>
  <si>
    <t>00021</t>
  </si>
  <si>
    <t>00025</t>
  </si>
  <si>
    <t>00029</t>
  </si>
  <si>
    <t>00033</t>
  </si>
  <si>
    <t>00034</t>
  </si>
  <si>
    <t>00037</t>
  </si>
  <si>
    <t>00045</t>
  </si>
  <si>
    <t>00060</t>
  </si>
  <si>
    <t>00069</t>
  </si>
  <si>
    <t>00070</t>
  </si>
  <si>
    <t>00082</t>
  </si>
  <si>
    <t>00083</t>
  </si>
  <si>
    <t>00103</t>
  </si>
  <si>
    <t>00106</t>
  </si>
  <si>
    <t>00109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</si>
</sst>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0041E]0"/>
  </numFmts>
  <fonts count="2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2.5"/>
      <name val="TH SarabunPSK"/>
      <family val="2"/>
    </font>
    <font>
      <sz val="10.8"/>
      <name val="TH SarabunPSK"/>
      <family val="2"/>
    </font>
    <font>
      <sz val="11"/>
      <color rgb="FF000000"/>
      <name val="Tahoma"/>
      <family val="2"/>
    </font>
    <font>
      <sz val="16"/>
      <color theme="1"/>
      <name val="Tahoma"/>
      <family val="2"/>
    </font>
    <font>
      <sz val="16"/>
      <color theme="1"/>
      <name val="TH SarabunPSK"/>
    </font>
    <font>
      <sz val="12"/>
      <color rgb="FFFF0000"/>
      <name val="TH SarabunPSK"/>
      <family val="2"/>
    </font>
    <font>
      <sz val="13"/>
      <color rgb="FFFF0000"/>
      <name val="TH SarabunPSK"/>
      <family val="2"/>
    </font>
    <font>
      <sz val="11"/>
      <color rgb="FFFF0000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8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Border="1"/>
    <xf numFmtId="4" fontId="8" fillId="0" borderId="5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7" fillId="0" borderId="5" xfId="0" applyFont="1" applyBorder="1"/>
    <xf numFmtId="3" fontId="9" fillId="0" borderId="5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0" fontId="11" fillId="0" borderId="5" xfId="0" applyFont="1" applyBorder="1"/>
    <xf numFmtId="0" fontId="9" fillId="0" borderId="5" xfId="0" applyFont="1" applyBorder="1"/>
    <xf numFmtId="3" fontId="11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4" fontId="8" fillId="0" borderId="5" xfId="0" applyNumberFormat="1" applyFont="1" applyBorder="1"/>
    <xf numFmtId="3" fontId="4" fillId="0" borderId="5" xfId="0" applyNumberFormat="1" applyFont="1" applyBorder="1" applyAlignment="1">
      <alignment horizontal="center"/>
    </xf>
    <xf numFmtId="0" fontId="13" fillId="0" borderId="5" xfId="0" applyFont="1" applyBorder="1"/>
    <xf numFmtId="0" fontId="4" fillId="0" borderId="5" xfId="0" applyFont="1" applyBorder="1"/>
    <xf numFmtId="4" fontId="9" fillId="0" borderId="5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/>
    </xf>
    <xf numFmtId="0" fontId="12" fillId="0" borderId="5" xfId="0" applyFont="1" applyBorder="1"/>
    <xf numFmtId="0" fontId="9" fillId="0" borderId="6" xfId="0" applyFont="1" applyBorder="1"/>
    <xf numFmtId="4" fontId="8" fillId="0" borderId="6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9" fillId="0" borderId="5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3" fontId="9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5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wrapText="1"/>
      <protection locked="0"/>
    </xf>
    <xf numFmtId="3" fontId="8" fillId="0" borderId="5" xfId="0" applyNumberFormat="1" applyFont="1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64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right"/>
    </xf>
    <xf numFmtId="49" fontId="15" fillId="0" borderId="0" xfId="0" applyNumberFormat="1" applyFont="1" applyAlignment="1" applyProtection="1">
      <alignment horizontal="right"/>
      <protection locked="0"/>
    </xf>
    <xf numFmtId="49" fontId="15" fillId="0" borderId="0" xfId="0" applyNumberFormat="1" applyFont="1" applyAlignment="1" applyProtection="1">
      <alignment horizontal="right" vertical="center"/>
      <protection locked="0"/>
    </xf>
    <xf numFmtId="49" fontId="15" fillId="0" borderId="0" xfId="0" applyNumberFormat="1" applyFont="1" applyProtection="1">
      <protection locked="0"/>
    </xf>
    <xf numFmtId="4" fontId="8" fillId="0" borderId="5" xfId="0" applyNumberFormat="1" applyFont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wrapText="1"/>
      <protection locked="0"/>
    </xf>
    <xf numFmtId="49" fontId="16" fillId="0" borderId="0" xfId="0" applyNumberFormat="1" applyFont="1" applyProtection="1">
      <protection locked="0"/>
    </xf>
    <xf numFmtId="0" fontId="17" fillId="0" borderId="5" xfId="0" applyFont="1" applyBorder="1"/>
    <xf numFmtId="4" fontId="18" fillId="0" borderId="5" xfId="0" applyNumberFormat="1" applyFont="1" applyBorder="1" applyAlignment="1">
      <alignment horizontal="center"/>
    </xf>
    <xf numFmtId="0" fontId="18" fillId="0" borderId="5" xfId="0" applyFont="1" applyBorder="1"/>
    <xf numFmtId="0" fontId="19" fillId="0" borderId="5" xfId="0" applyFont="1" applyBorder="1" applyAlignment="1" applyProtection="1">
      <alignment vertical="center" wrapText="1"/>
      <protection locked="0"/>
    </xf>
    <xf numFmtId="0" fontId="20" fillId="0" borderId="5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09" totalsRowShown="0" headerRowDxfId="17" dataDxfId="16">
  <autoFilter ref="A1:P209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4" workbookViewId="0">
      <selection activeCell="C7" sqref="C7"/>
    </sheetView>
  </sheetViews>
  <sheetFormatPr defaultColWidth="9" defaultRowHeight="21"/>
  <cols>
    <col min="1" max="1" width="9" style="1"/>
    <col min="2" max="2" width="32.88671875" style="1" customWidth="1"/>
    <col min="3" max="3" width="43.6640625" style="4" customWidth="1"/>
    <col min="4" max="4" width="42.3320312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76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76"/>
    </row>
    <row r="16" spans="1:4" ht="42">
      <c r="A16" s="7" t="s">
        <v>18</v>
      </c>
      <c r="B16" s="10" t="s">
        <v>1</v>
      </c>
      <c r="C16" s="11" t="s">
        <v>31</v>
      </c>
      <c r="D16" s="76"/>
    </row>
    <row r="17" spans="1:4" ht="189">
      <c r="A17" s="7" t="s">
        <v>19</v>
      </c>
      <c r="B17" s="10" t="s">
        <v>2</v>
      </c>
      <c r="C17" s="12" t="s">
        <v>32</v>
      </c>
      <c r="D17" s="76"/>
    </row>
    <row r="18" spans="1:4" ht="189">
      <c r="A18" s="7" t="s">
        <v>20</v>
      </c>
      <c r="B18" s="10" t="s">
        <v>3</v>
      </c>
      <c r="C18" s="12" t="s">
        <v>35</v>
      </c>
      <c r="D18" s="76"/>
    </row>
    <row r="19" spans="1:4" ht="147" customHeight="1">
      <c r="A19" s="7" t="s">
        <v>21</v>
      </c>
      <c r="B19" s="10" t="s">
        <v>4</v>
      </c>
      <c r="C19" s="12" t="s">
        <v>38</v>
      </c>
      <c r="D19" s="76"/>
    </row>
    <row r="20" spans="1:4" ht="147" customHeight="1">
      <c r="A20" s="7" t="s">
        <v>22</v>
      </c>
      <c r="B20" s="10" t="s">
        <v>5</v>
      </c>
      <c r="C20" s="12" t="s">
        <v>33</v>
      </c>
      <c r="D20" s="7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1" sqref="H21:I21"/>
    </sheetView>
  </sheetViews>
  <sheetFormatPr defaultColWidth="9" defaultRowHeight="21"/>
  <cols>
    <col min="1" max="1" width="5.109375" style="2" customWidth="1"/>
    <col min="2" max="2" width="12.33203125" style="2" customWidth="1"/>
    <col min="3" max="3" width="15.33203125" style="2" customWidth="1"/>
    <col min="4" max="4" width="11.44140625" style="2" customWidth="1"/>
    <col min="5" max="5" width="11.5546875" style="2" customWidth="1"/>
    <col min="6" max="6" width="13.33203125" style="2" customWidth="1"/>
    <col min="7" max="7" width="8.44140625" style="2" customWidth="1"/>
    <col min="8" max="8" width="54.44140625" style="21" customWidth="1"/>
    <col min="9" max="9" width="14.109375" style="2" customWidth="1"/>
    <col min="10" max="10" width="16.6640625" style="2" customWidth="1"/>
    <col min="11" max="12" width="19.33203125" style="2" customWidth="1"/>
    <col min="13" max="13" width="16.44140625" style="2" customWidth="1"/>
    <col min="14" max="14" width="16" style="2" customWidth="1"/>
    <col min="15" max="15" width="20.33203125" style="21" customWidth="1"/>
    <col min="16" max="16" width="21.33203125" style="2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5" customHeight="1">
      <c r="A2" s="2">
        <v>1</v>
      </c>
      <c r="B2" s="2">
        <v>2567</v>
      </c>
      <c r="C2" s="2" t="s">
        <v>73</v>
      </c>
      <c r="D2" s="2" t="s">
        <v>60</v>
      </c>
      <c r="E2" s="2" t="s">
        <v>61</v>
      </c>
      <c r="F2" s="2" t="s">
        <v>59</v>
      </c>
      <c r="G2" s="2" t="s">
        <v>58</v>
      </c>
      <c r="H2" s="36" t="s">
        <v>87</v>
      </c>
      <c r="I2" s="23">
        <v>42000</v>
      </c>
      <c r="J2" s="2" t="s">
        <v>55</v>
      </c>
      <c r="K2" s="21" t="s">
        <v>56</v>
      </c>
      <c r="L2" s="21" t="s">
        <v>57</v>
      </c>
      <c r="M2" s="23">
        <v>42000</v>
      </c>
      <c r="N2" s="23">
        <v>42000</v>
      </c>
      <c r="O2" s="27" t="s">
        <v>81</v>
      </c>
      <c r="P2" s="61">
        <v>66109005057</v>
      </c>
    </row>
    <row r="3" spans="1:16">
      <c r="A3" s="2">
        <v>2</v>
      </c>
      <c r="B3" s="2">
        <v>2567</v>
      </c>
      <c r="C3" s="2" t="s">
        <v>73</v>
      </c>
      <c r="D3" s="2" t="s">
        <v>60</v>
      </c>
      <c r="E3" s="2" t="s">
        <v>61</v>
      </c>
      <c r="F3" s="2" t="s">
        <v>59</v>
      </c>
      <c r="G3" s="2" t="s">
        <v>58</v>
      </c>
      <c r="H3" s="36" t="s">
        <v>88</v>
      </c>
      <c r="I3" s="26">
        <v>7200</v>
      </c>
      <c r="J3" s="2" t="s">
        <v>55</v>
      </c>
      <c r="K3" s="21" t="s">
        <v>56</v>
      </c>
      <c r="L3" s="21" t="s">
        <v>57</v>
      </c>
      <c r="M3" s="26">
        <v>7200</v>
      </c>
      <c r="N3" s="26">
        <v>7200</v>
      </c>
      <c r="O3" s="32" t="s">
        <v>82</v>
      </c>
      <c r="P3" s="61">
        <v>66109006266</v>
      </c>
    </row>
    <row r="4" spans="1:16">
      <c r="A4" s="2">
        <v>3</v>
      </c>
      <c r="B4" s="2">
        <v>2567</v>
      </c>
      <c r="C4" s="2" t="s">
        <v>73</v>
      </c>
      <c r="D4" s="2" t="s">
        <v>60</v>
      </c>
      <c r="E4" s="2" t="s">
        <v>61</v>
      </c>
      <c r="F4" s="2" t="s">
        <v>59</v>
      </c>
      <c r="G4" s="2" t="s">
        <v>58</v>
      </c>
      <c r="H4" s="59" t="s">
        <v>89</v>
      </c>
      <c r="I4" s="26">
        <v>32194.799999999999</v>
      </c>
      <c r="J4" s="2" t="s">
        <v>55</v>
      </c>
      <c r="K4" s="21" t="s">
        <v>56</v>
      </c>
      <c r="L4" s="21" t="s">
        <v>57</v>
      </c>
      <c r="M4" s="26">
        <v>32194.799999999999</v>
      </c>
      <c r="N4" s="26">
        <v>32194.799999999999</v>
      </c>
      <c r="O4" s="27" t="s">
        <v>62</v>
      </c>
      <c r="P4" s="61">
        <v>66109023660</v>
      </c>
    </row>
    <row r="5" spans="1:16">
      <c r="A5" s="2">
        <v>4</v>
      </c>
      <c r="B5" s="2">
        <v>2567</v>
      </c>
      <c r="C5" s="2" t="s">
        <v>73</v>
      </c>
      <c r="D5" s="2" t="s">
        <v>60</v>
      </c>
      <c r="E5" s="2" t="s">
        <v>61</v>
      </c>
      <c r="F5" s="2" t="s">
        <v>59</v>
      </c>
      <c r="G5" s="2" t="s">
        <v>58</v>
      </c>
      <c r="H5" s="60" t="s">
        <v>90</v>
      </c>
      <c r="I5" s="26">
        <v>114112.68</v>
      </c>
      <c r="J5" s="2" t="s">
        <v>55</v>
      </c>
      <c r="K5" s="21" t="s">
        <v>56</v>
      </c>
      <c r="L5" s="21" t="s">
        <v>57</v>
      </c>
      <c r="M5" s="26">
        <v>114112.68</v>
      </c>
      <c r="N5" s="26">
        <v>114112.68</v>
      </c>
      <c r="O5" s="27" t="s">
        <v>62</v>
      </c>
      <c r="P5" s="61">
        <v>66109033191</v>
      </c>
    </row>
    <row r="6" spans="1:16">
      <c r="A6" s="2">
        <v>5</v>
      </c>
      <c r="B6" s="2">
        <v>2567</v>
      </c>
      <c r="C6" s="2" t="s">
        <v>73</v>
      </c>
      <c r="D6" s="2" t="s">
        <v>60</v>
      </c>
      <c r="E6" s="2" t="s">
        <v>61</v>
      </c>
      <c r="F6" s="2" t="s">
        <v>59</v>
      </c>
      <c r="G6" s="2" t="s">
        <v>58</v>
      </c>
      <c r="H6" s="36" t="s">
        <v>83</v>
      </c>
      <c r="I6" s="26">
        <v>100000</v>
      </c>
      <c r="J6" s="2" t="s">
        <v>55</v>
      </c>
      <c r="K6" s="21" t="s">
        <v>56</v>
      </c>
      <c r="L6" s="21" t="s">
        <v>57</v>
      </c>
      <c r="M6" s="26">
        <v>100000</v>
      </c>
      <c r="N6" s="26">
        <v>100000</v>
      </c>
      <c r="O6" s="27" t="s">
        <v>70</v>
      </c>
      <c r="P6" s="63" t="s">
        <v>197</v>
      </c>
    </row>
    <row r="7" spans="1:16">
      <c r="A7" s="2">
        <v>6</v>
      </c>
      <c r="B7" s="2">
        <v>2567</v>
      </c>
      <c r="C7" s="2" t="s">
        <v>73</v>
      </c>
      <c r="D7" s="2" t="s">
        <v>60</v>
      </c>
      <c r="E7" s="2" t="s">
        <v>61</v>
      </c>
      <c r="F7" s="2" t="s">
        <v>59</v>
      </c>
      <c r="G7" s="2" t="s">
        <v>58</v>
      </c>
      <c r="H7" s="36" t="s">
        <v>63</v>
      </c>
      <c r="I7" s="26">
        <v>108000</v>
      </c>
      <c r="J7" s="2" t="s">
        <v>55</v>
      </c>
      <c r="K7" s="21" t="s">
        <v>56</v>
      </c>
      <c r="L7" s="21" t="s">
        <v>57</v>
      </c>
      <c r="M7" s="26">
        <v>108000</v>
      </c>
      <c r="N7" s="26">
        <v>108000</v>
      </c>
      <c r="O7" s="29" t="s">
        <v>75</v>
      </c>
      <c r="P7" s="64" t="s">
        <v>196</v>
      </c>
    </row>
    <row r="8" spans="1:16">
      <c r="A8" s="2">
        <v>7</v>
      </c>
      <c r="B8" s="2">
        <v>2567</v>
      </c>
      <c r="C8" s="2" t="s">
        <v>73</v>
      </c>
      <c r="D8" s="2" t="s">
        <v>60</v>
      </c>
      <c r="E8" s="2" t="s">
        <v>61</v>
      </c>
      <c r="F8" s="2" t="s">
        <v>59</v>
      </c>
      <c r="G8" s="2" t="s">
        <v>58</v>
      </c>
      <c r="H8" s="36" t="s">
        <v>63</v>
      </c>
      <c r="I8" s="26">
        <v>108000</v>
      </c>
      <c r="J8" s="2" t="s">
        <v>55</v>
      </c>
      <c r="K8" s="21" t="s">
        <v>56</v>
      </c>
      <c r="L8" s="21" t="s">
        <v>57</v>
      </c>
      <c r="M8" s="26">
        <v>108000</v>
      </c>
      <c r="N8" s="26">
        <v>108000</v>
      </c>
      <c r="O8" s="27" t="s">
        <v>76</v>
      </c>
      <c r="P8" s="64" t="s">
        <v>198</v>
      </c>
    </row>
    <row r="9" spans="1:16">
      <c r="A9" s="2">
        <v>8</v>
      </c>
      <c r="B9" s="2">
        <v>2567</v>
      </c>
      <c r="C9" s="2" t="s">
        <v>73</v>
      </c>
      <c r="D9" s="2" t="s">
        <v>60</v>
      </c>
      <c r="E9" s="2" t="s">
        <v>61</v>
      </c>
      <c r="F9" s="2" t="s">
        <v>59</v>
      </c>
      <c r="G9" s="2" t="s">
        <v>58</v>
      </c>
      <c r="H9" s="36" t="s">
        <v>63</v>
      </c>
      <c r="I9" s="26">
        <v>108000</v>
      </c>
      <c r="J9" s="2" t="s">
        <v>55</v>
      </c>
      <c r="K9" s="21" t="s">
        <v>56</v>
      </c>
      <c r="L9" s="21" t="s">
        <v>57</v>
      </c>
      <c r="M9" s="26">
        <v>108000</v>
      </c>
      <c r="N9" s="26">
        <v>108000</v>
      </c>
      <c r="O9" s="27" t="s">
        <v>74</v>
      </c>
      <c r="P9" s="64" t="s">
        <v>199</v>
      </c>
    </row>
    <row r="10" spans="1:16">
      <c r="A10" s="2">
        <v>9</v>
      </c>
      <c r="B10" s="2">
        <v>2567</v>
      </c>
      <c r="C10" s="2" t="s">
        <v>73</v>
      </c>
      <c r="D10" s="2" t="s">
        <v>60</v>
      </c>
      <c r="E10" s="2" t="s">
        <v>61</v>
      </c>
      <c r="F10" s="2" t="s">
        <v>59</v>
      </c>
      <c r="G10" s="2" t="s">
        <v>58</v>
      </c>
      <c r="H10" s="57" t="s">
        <v>84</v>
      </c>
      <c r="I10" s="26">
        <v>96000</v>
      </c>
      <c r="J10" s="2" t="s">
        <v>55</v>
      </c>
      <c r="K10" s="21" t="s">
        <v>56</v>
      </c>
      <c r="L10" s="21" t="s">
        <v>57</v>
      </c>
      <c r="M10" s="45">
        <v>96000</v>
      </c>
      <c r="N10" s="45">
        <v>96000</v>
      </c>
      <c r="O10" s="27" t="s">
        <v>85</v>
      </c>
      <c r="P10" s="64" t="s">
        <v>200</v>
      </c>
    </row>
    <row r="11" spans="1:16">
      <c r="A11" s="2">
        <v>10</v>
      </c>
      <c r="B11" s="2">
        <v>2567</v>
      </c>
      <c r="C11" s="2" t="s">
        <v>73</v>
      </c>
      <c r="D11" s="2" t="s">
        <v>60</v>
      </c>
      <c r="E11" s="2" t="s">
        <v>61</v>
      </c>
      <c r="F11" s="2" t="s">
        <v>59</v>
      </c>
      <c r="G11" s="2" t="s">
        <v>58</v>
      </c>
      <c r="H11" s="57" t="s">
        <v>84</v>
      </c>
      <c r="I11" s="26">
        <v>96000</v>
      </c>
      <c r="J11" s="2" t="s">
        <v>55</v>
      </c>
      <c r="K11" s="21" t="s">
        <v>56</v>
      </c>
      <c r="L11" s="21" t="s">
        <v>57</v>
      </c>
      <c r="M11" s="45">
        <v>96000</v>
      </c>
      <c r="N11" s="45">
        <v>96000</v>
      </c>
      <c r="O11" s="58" t="s">
        <v>77</v>
      </c>
      <c r="P11" s="64" t="s">
        <v>201</v>
      </c>
    </row>
    <row r="12" spans="1:16">
      <c r="A12" s="2">
        <v>11</v>
      </c>
      <c r="B12" s="2">
        <v>2567</v>
      </c>
      <c r="C12" s="2" t="s">
        <v>73</v>
      </c>
      <c r="D12" s="2" t="s">
        <v>60</v>
      </c>
      <c r="E12" s="2" t="s">
        <v>61</v>
      </c>
      <c r="F12" s="2" t="s">
        <v>59</v>
      </c>
      <c r="G12" s="2" t="s">
        <v>58</v>
      </c>
      <c r="H12" s="30" t="s">
        <v>64</v>
      </c>
      <c r="I12" s="26">
        <v>96000</v>
      </c>
      <c r="J12" s="2" t="s">
        <v>55</v>
      </c>
      <c r="K12" s="21" t="s">
        <v>56</v>
      </c>
      <c r="L12" s="21" t="s">
        <v>57</v>
      </c>
      <c r="M12" s="26">
        <v>96000</v>
      </c>
      <c r="N12" s="26">
        <v>96000</v>
      </c>
      <c r="O12" s="27" t="s">
        <v>86</v>
      </c>
      <c r="P12" s="64" t="s">
        <v>202</v>
      </c>
    </row>
    <row r="13" spans="1:16">
      <c r="A13" s="2">
        <v>12</v>
      </c>
      <c r="B13" s="2">
        <v>2567</v>
      </c>
      <c r="C13" s="2" t="s">
        <v>73</v>
      </c>
      <c r="D13" s="2" t="s">
        <v>60</v>
      </c>
      <c r="E13" s="2" t="s">
        <v>61</v>
      </c>
      <c r="F13" s="2" t="s">
        <v>59</v>
      </c>
      <c r="G13" s="2" t="s">
        <v>58</v>
      </c>
      <c r="H13" s="30" t="s">
        <v>64</v>
      </c>
      <c r="I13" s="26">
        <v>96000</v>
      </c>
      <c r="J13" s="2" t="s">
        <v>55</v>
      </c>
      <c r="K13" s="21" t="s">
        <v>56</v>
      </c>
      <c r="L13" s="21" t="s">
        <v>57</v>
      </c>
      <c r="M13" s="26">
        <v>96000</v>
      </c>
      <c r="N13" s="26">
        <v>96000</v>
      </c>
      <c r="O13" s="27" t="s">
        <v>78</v>
      </c>
      <c r="P13" s="64" t="s">
        <v>203</v>
      </c>
    </row>
    <row r="14" spans="1:16">
      <c r="A14" s="2">
        <v>13</v>
      </c>
      <c r="B14" s="2">
        <v>2567</v>
      </c>
      <c r="C14" s="2" t="s">
        <v>73</v>
      </c>
      <c r="D14" s="2" t="s">
        <v>60</v>
      </c>
      <c r="E14" s="2" t="s">
        <v>61</v>
      </c>
      <c r="F14" s="2" t="s">
        <v>59</v>
      </c>
      <c r="G14" s="2" t="s">
        <v>58</v>
      </c>
      <c r="H14" s="30" t="s">
        <v>64</v>
      </c>
      <c r="I14" s="26">
        <v>96000</v>
      </c>
      <c r="J14" s="2" t="s">
        <v>55</v>
      </c>
      <c r="K14" s="21" t="s">
        <v>56</v>
      </c>
      <c r="L14" s="21" t="s">
        <v>57</v>
      </c>
      <c r="M14" s="26">
        <v>96000</v>
      </c>
      <c r="N14" s="26">
        <v>96000</v>
      </c>
      <c r="O14" s="27" t="s">
        <v>80</v>
      </c>
      <c r="P14" s="64" t="s">
        <v>204</v>
      </c>
    </row>
    <row r="15" spans="1:16" s="55" customFormat="1">
      <c r="A15" s="52">
        <v>14</v>
      </c>
      <c r="B15" s="52">
        <v>2567</v>
      </c>
      <c r="C15" s="52" t="s">
        <v>73</v>
      </c>
      <c r="D15" s="52" t="s">
        <v>60</v>
      </c>
      <c r="E15" s="52" t="s">
        <v>61</v>
      </c>
      <c r="F15" s="52" t="s">
        <v>59</v>
      </c>
      <c r="G15" s="52" t="s">
        <v>58</v>
      </c>
      <c r="H15" s="30" t="s">
        <v>64</v>
      </c>
      <c r="I15" s="45">
        <v>96000</v>
      </c>
      <c r="J15" s="52" t="s">
        <v>55</v>
      </c>
      <c r="K15" s="53" t="s">
        <v>56</v>
      </c>
      <c r="L15" s="53" t="s">
        <v>57</v>
      </c>
      <c r="M15" s="45">
        <v>96000</v>
      </c>
      <c r="N15" s="45">
        <v>96000</v>
      </c>
      <c r="O15" s="54" t="s">
        <v>79</v>
      </c>
      <c r="P15" s="65" t="s">
        <v>205</v>
      </c>
    </row>
    <row r="16" spans="1:16">
      <c r="A16" s="2">
        <v>15</v>
      </c>
      <c r="B16" s="2">
        <v>2567</v>
      </c>
      <c r="C16" s="2" t="s">
        <v>73</v>
      </c>
      <c r="D16" s="2" t="s">
        <v>60</v>
      </c>
      <c r="E16" s="2" t="s">
        <v>61</v>
      </c>
      <c r="F16" s="2" t="s">
        <v>59</v>
      </c>
      <c r="G16" s="2" t="s">
        <v>58</v>
      </c>
      <c r="H16" s="56" t="s">
        <v>91</v>
      </c>
      <c r="I16" s="26">
        <v>13200</v>
      </c>
      <c r="J16" s="2" t="s">
        <v>55</v>
      </c>
      <c r="K16" s="21" t="s">
        <v>56</v>
      </c>
      <c r="L16" s="21" t="s">
        <v>57</v>
      </c>
      <c r="M16" s="26">
        <v>13200</v>
      </c>
      <c r="N16" s="26">
        <v>13200</v>
      </c>
      <c r="O16" s="31" t="s">
        <v>65</v>
      </c>
      <c r="P16" s="61">
        <v>66109266905</v>
      </c>
    </row>
    <row r="17" spans="1:16">
      <c r="A17" s="2">
        <v>16</v>
      </c>
      <c r="B17" s="2">
        <v>2567</v>
      </c>
      <c r="C17" s="2" t="s">
        <v>73</v>
      </c>
      <c r="D17" s="2" t="s">
        <v>60</v>
      </c>
      <c r="E17" s="2" t="s">
        <v>61</v>
      </c>
      <c r="F17" s="2" t="s">
        <v>59</v>
      </c>
      <c r="G17" s="2" t="s">
        <v>58</v>
      </c>
      <c r="H17" s="25" t="s">
        <v>92</v>
      </c>
      <c r="I17" s="26">
        <v>1200</v>
      </c>
      <c r="J17" s="2" t="s">
        <v>55</v>
      </c>
      <c r="K17" s="21" t="s">
        <v>56</v>
      </c>
      <c r="L17" s="21" t="s">
        <v>57</v>
      </c>
      <c r="M17" s="26">
        <v>1200</v>
      </c>
      <c r="N17" s="26">
        <v>1200</v>
      </c>
      <c r="O17" s="32" t="s">
        <v>93</v>
      </c>
      <c r="P17" s="64" t="s">
        <v>206</v>
      </c>
    </row>
    <row r="18" spans="1:16">
      <c r="A18" s="2">
        <v>17</v>
      </c>
      <c r="B18" s="2">
        <v>2567</v>
      </c>
      <c r="C18" s="2" t="s">
        <v>73</v>
      </c>
      <c r="D18" s="2" t="s">
        <v>60</v>
      </c>
      <c r="E18" s="2" t="s">
        <v>61</v>
      </c>
      <c r="F18" s="2" t="s">
        <v>59</v>
      </c>
      <c r="G18" s="2" t="s">
        <v>58</v>
      </c>
      <c r="H18" s="51" t="s">
        <v>94</v>
      </c>
      <c r="I18" s="26">
        <v>2025</v>
      </c>
      <c r="J18" s="2" t="s">
        <v>55</v>
      </c>
      <c r="K18" s="21" t="s">
        <v>56</v>
      </c>
      <c r="L18" s="21" t="s">
        <v>57</v>
      </c>
      <c r="M18" s="26">
        <v>2025</v>
      </c>
      <c r="N18" s="26">
        <v>2025</v>
      </c>
      <c r="O18" s="58" t="s">
        <v>95</v>
      </c>
      <c r="P18" s="64" t="s">
        <v>207</v>
      </c>
    </row>
    <row r="19" spans="1:16">
      <c r="A19" s="2">
        <v>18</v>
      </c>
      <c r="B19" s="2">
        <v>2567</v>
      </c>
      <c r="C19" s="2" t="s">
        <v>73</v>
      </c>
      <c r="D19" s="2" t="s">
        <v>60</v>
      </c>
      <c r="E19" s="2" t="s">
        <v>61</v>
      </c>
      <c r="F19" s="2" t="s">
        <v>59</v>
      </c>
      <c r="G19" s="2" t="s">
        <v>58</v>
      </c>
      <c r="H19" s="51" t="s">
        <v>96</v>
      </c>
      <c r="I19" s="26">
        <v>2900</v>
      </c>
      <c r="J19" s="2" t="s">
        <v>55</v>
      </c>
      <c r="K19" s="21" t="s">
        <v>56</v>
      </c>
      <c r="L19" s="21" t="s">
        <v>57</v>
      </c>
      <c r="M19" s="26">
        <v>2900</v>
      </c>
      <c r="N19" s="26">
        <v>2900</v>
      </c>
      <c r="O19" s="31" t="s">
        <v>97</v>
      </c>
      <c r="P19" s="64" t="s">
        <v>208</v>
      </c>
    </row>
    <row r="20" spans="1:16">
      <c r="A20" s="2">
        <v>19</v>
      </c>
      <c r="B20" s="2">
        <v>2567</v>
      </c>
      <c r="C20" s="2" t="s">
        <v>73</v>
      </c>
      <c r="D20" s="2" t="s">
        <v>60</v>
      </c>
      <c r="E20" s="2" t="s">
        <v>61</v>
      </c>
      <c r="F20" s="2" t="s">
        <v>59</v>
      </c>
      <c r="G20" s="2" t="s">
        <v>58</v>
      </c>
      <c r="H20" s="75" t="s">
        <v>98</v>
      </c>
      <c r="I20" s="72">
        <v>394200</v>
      </c>
      <c r="J20" s="2" t="s">
        <v>55</v>
      </c>
      <c r="K20" s="21" t="s">
        <v>56</v>
      </c>
      <c r="L20" s="21" t="s">
        <v>57</v>
      </c>
      <c r="M20" s="26">
        <v>394200</v>
      </c>
      <c r="N20" s="26">
        <v>394200</v>
      </c>
      <c r="O20" s="27" t="s">
        <v>99</v>
      </c>
      <c r="P20" s="61">
        <v>66109267103</v>
      </c>
    </row>
    <row r="21" spans="1:16">
      <c r="A21" s="2">
        <v>20</v>
      </c>
      <c r="B21" s="2">
        <v>2567</v>
      </c>
      <c r="C21" s="2" t="s">
        <v>73</v>
      </c>
      <c r="D21" s="2" t="s">
        <v>60</v>
      </c>
      <c r="E21" s="2" t="s">
        <v>61</v>
      </c>
      <c r="F21" s="2" t="s">
        <v>59</v>
      </c>
      <c r="G21" s="2" t="s">
        <v>58</v>
      </c>
      <c r="H21" s="56" t="s">
        <v>100</v>
      </c>
      <c r="I21" s="26">
        <v>19846.36</v>
      </c>
      <c r="J21" s="2" t="s">
        <v>55</v>
      </c>
      <c r="K21" s="21" t="s">
        <v>56</v>
      </c>
      <c r="L21" s="21" t="s">
        <v>57</v>
      </c>
      <c r="M21" s="26">
        <v>19846.36</v>
      </c>
      <c r="N21" s="26">
        <v>19846.36</v>
      </c>
      <c r="O21" s="27" t="s">
        <v>131</v>
      </c>
      <c r="P21" s="61">
        <v>66119067542</v>
      </c>
    </row>
    <row r="22" spans="1:16">
      <c r="A22" s="2">
        <v>21</v>
      </c>
      <c r="B22" s="2">
        <v>2567</v>
      </c>
      <c r="C22" s="2" t="s">
        <v>73</v>
      </c>
      <c r="D22" s="2" t="s">
        <v>60</v>
      </c>
      <c r="E22" s="2" t="s">
        <v>61</v>
      </c>
      <c r="F22" s="2" t="s">
        <v>59</v>
      </c>
      <c r="G22" s="2" t="s">
        <v>58</v>
      </c>
      <c r="H22" s="74" t="s">
        <v>101</v>
      </c>
      <c r="I22" s="72">
        <v>67200</v>
      </c>
      <c r="J22" s="2" t="s">
        <v>55</v>
      </c>
      <c r="K22" s="21" t="s">
        <v>56</v>
      </c>
      <c r="L22" s="21" t="s">
        <v>57</v>
      </c>
      <c r="M22" s="26">
        <v>67200</v>
      </c>
      <c r="N22" s="26">
        <v>67200</v>
      </c>
      <c r="O22" s="32" t="s">
        <v>102</v>
      </c>
      <c r="P22" s="61">
        <v>66119238295</v>
      </c>
    </row>
    <row r="23" spans="1:16">
      <c r="A23" s="2">
        <v>22</v>
      </c>
      <c r="B23" s="2">
        <v>2567</v>
      </c>
      <c r="C23" s="2" t="s">
        <v>73</v>
      </c>
      <c r="D23" s="2" t="s">
        <v>60</v>
      </c>
      <c r="E23" s="2" t="s">
        <v>61</v>
      </c>
      <c r="F23" s="2" t="s">
        <v>59</v>
      </c>
      <c r="G23" s="2" t="s">
        <v>58</v>
      </c>
      <c r="H23" s="34" t="s">
        <v>103</v>
      </c>
      <c r="I23" s="26">
        <v>3785</v>
      </c>
      <c r="J23" s="2" t="s">
        <v>55</v>
      </c>
      <c r="K23" s="21" t="s">
        <v>56</v>
      </c>
      <c r="L23" s="21" t="s">
        <v>57</v>
      </c>
      <c r="M23" s="26">
        <v>3785</v>
      </c>
      <c r="N23" s="26">
        <v>3785</v>
      </c>
      <c r="O23" s="27" t="s">
        <v>104</v>
      </c>
      <c r="P23" s="64" t="s">
        <v>209</v>
      </c>
    </row>
    <row r="24" spans="1:16">
      <c r="A24" s="2">
        <v>23</v>
      </c>
      <c r="B24" s="2">
        <v>2567</v>
      </c>
      <c r="C24" s="2" t="s">
        <v>73</v>
      </c>
      <c r="D24" s="2" t="s">
        <v>60</v>
      </c>
      <c r="E24" s="2" t="s">
        <v>61</v>
      </c>
      <c r="F24" s="2" t="s">
        <v>59</v>
      </c>
      <c r="G24" s="2" t="s">
        <v>58</v>
      </c>
      <c r="H24" s="30" t="s">
        <v>105</v>
      </c>
      <c r="I24" s="26">
        <v>48000</v>
      </c>
      <c r="J24" s="2" t="s">
        <v>55</v>
      </c>
      <c r="K24" s="21" t="s">
        <v>56</v>
      </c>
      <c r="L24" s="21" t="s">
        <v>57</v>
      </c>
      <c r="M24" s="26">
        <v>48000</v>
      </c>
      <c r="N24" s="26">
        <v>48000</v>
      </c>
      <c r="O24" s="35" t="s">
        <v>194</v>
      </c>
      <c r="P24" s="61">
        <v>66119428213</v>
      </c>
    </row>
    <row r="25" spans="1:16">
      <c r="A25" s="2">
        <v>24</v>
      </c>
      <c r="B25" s="2">
        <v>2567</v>
      </c>
      <c r="C25" s="2" t="s">
        <v>73</v>
      </c>
      <c r="D25" s="2" t="s">
        <v>60</v>
      </c>
      <c r="E25" s="2" t="s">
        <v>61</v>
      </c>
      <c r="F25" s="2" t="s">
        <v>59</v>
      </c>
      <c r="G25" s="2" t="s">
        <v>58</v>
      </c>
      <c r="H25" s="30" t="s">
        <v>106</v>
      </c>
      <c r="I25" s="26">
        <v>114200</v>
      </c>
      <c r="J25" s="2" t="s">
        <v>55</v>
      </c>
      <c r="K25" s="21" t="s">
        <v>56</v>
      </c>
      <c r="L25" s="21" t="s">
        <v>57</v>
      </c>
      <c r="M25" s="26">
        <v>114200</v>
      </c>
      <c r="N25" s="26">
        <v>114200</v>
      </c>
      <c r="O25" s="27" t="s">
        <v>195</v>
      </c>
      <c r="P25" s="61">
        <v>66119429254</v>
      </c>
    </row>
    <row r="26" spans="1:16">
      <c r="A26" s="2">
        <v>25</v>
      </c>
      <c r="B26" s="2">
        <v>2567</v>
      </c>
      <c r="C26" s="2" t="s">
        <v>73</v>
      </c>
      <c r="D26" s="2" t="s">
        <v>60</v>
      </c>
      <c r="E26" s="2" t="s">
        <v>61</v>
      </c>
      <c r="F26" s="2" t="s">
        <v>59</v>
      </c>
      <c r="G26" s="2" t="s">
        <v>58</v>
      </c>
      <c r="H26" s="30" t="s">
        <v>107</v>
      </c>
      <c r="I26" s="26">
        <v>1200</v>
      </c>
      <c r="J26" s="2" t="s">
        <v>55</v>
      </c>
      <c r="K26" s="21" t="s">
        <v>56</v>
      </c>
      <c r="L26" s="21" t="s">
        <v>57</v>
      </c>
      <c r="M26" s="26">
        <v>1200</v>
      </c>
      <c r="N26" s="26">
        <v>1200</v>
      </c>
      <c r="O26" s="27" t="s">
        <v>95</v>
      </c>
      <c r="P26" s="64" t="s">
        <v>210</v>
      </c>
    </row>
    <row r="27" spans="1:16">
      <c r="A27" s="2">
        <v>26</v>
      </c>
      <c r="B27" s="2">
        <v>2567</v>
      </c>
      <c r="C27" s="2" t="s">
        <v>73</v>
      </c>
      <c r="D27" s="2" t="s">
        <v>60</v>
      </c>
      <c r="E27" s="2" t="s">
        <v>61</v>
      </c>
      <c r="F27" s="2" t="s">
        <v>59</v>
      </c>
      <c r="G27" s="2" t="s">
        <v>58</v>
      </c>
      <c r="H27" s="30" t="s">
        <v>108</v>
      </c>
      <c r="I27" s="26">
        <v>600</v>
      </c>
      <c r="J27" s="2" t="s">
        <v>55</v>
      </c>
      <c r="K27" s="21" t="s">
        <v>56</v>
      </c>
      <c r="L27" s="21" t="s">
        <v>57</v>
      </c>
      <c r="M27" s="26">
        <v>600</v>
      </c>
      <c r="N27" s="26">
        <v>600</v>
      </c>
      <c r="O27" s="27" t="s">
        <v>109</v>
      </c>
      <c r="P27" s="64" t="s">
        <v>211</v>
      </c>
    </row>
    <row r="28" spans="1:16">
      <c r="A28" s="2">
        <v>27</v>
      </c>
      <c r="B28" s="2">
        <v>2567</v>
      </c>
      <c r="C28" s="2" t="s">
        <v>73</v>
      </c>
      <c r="D28" s="2" t="s">
        <v>60</v>
      </c>
      <c r="E28" s="2" t="s">
        <v>61</v>
      </c>
      <c r="F28" s="2" t="s">
        <v>59</v>
      </c>
      <c r="G28" s="2" t="s">
        <v>58</v>
      </c>
      <c r="H28" s="30" t="s">
        <v>110</v>
      </c>
      <c r="I28" s="26">
        <v>750</v>
      </c>
      <c r="J28" s="2" t="s">
        <v>55</v>
      </c>
      <c r="K28" s="21" t="s">
        <v>56</v>
      </c>
      <c r="L28" s="21" t="s">
        <v>57</v>
      </c>
      <c r="M28" s="26">
        <v>750</v>
      </c>
      <c r="N28" s="26">
        <v>750</v>
      </c>
      <c r="O28" s="27" t="s">
        <v>111</v>
      </c>
      <c r="P28" s="64" t="s">
        <v>212</v>
      </c>
    </row>
    <row r="29" spans="1:16">
      <c r="A29" s="2">
        <v>28</v>
      </c>
      <c r="B29" s="2">
        <v>2567</v>
      </c>
      <c r="C29" s="2" t="s">
        <v>73</v>
      </c>
      <c r="D29" s="2" t="s">
        <v>60</v>
      </c>
      <c r="E29" s="2" t="s">
        <v>61</v>
      </c>
      <c r="F29" s="2" t="s">
        <v>59</v>
      </c>
      <c r="G29" s="2" t="s">
        <v>58</v>
      </c>
      <c r="H29" s="34" t="s">
        <v>112</v>
      </c>
      <c r="I29" s="26">
        <v>9045</v>
      </c>
      <c r="J29" s="2" t="s">
        <v>55</v>
      </c>
      <c r="K29" s="21" t="s">
        <v>56</v>
      </c>
      <c r="L29" s="21" t="s">
        <v>57</v>
      </c>
      <c r="M29" s="26">
        <v>9045</v>
      </c>
      <c r="N29" s="26">
        <v>9045</v>
      </c>
      <c r="O29" s="27" t="s">
        <v>113</v>
      </c>
      <c r="P29" s="61">
        <v>66129290850</v>
      </c>
    </row>
    <row r="30" spans="1:16">
      <c r="A30" s="2">
        <v>29</v>
      </c>
      <c r="B30" s="2">
        <v>2567</v>
      </c>
      <c r="C30" s="2" t="s">
        <v>73</v>
      </c>
      <c r="D30" s="2" t="s">
        <v>60</v>
      </c>
      <c r="E30" s="2" t="s">
        <v>61</v>
      </c>
      <c r="F30" s="2" t="s">
        <v>59</v>
      </c>
      <c r="G30" s="2" t="s">
        <v>58</v>
      </c>
      <c r="H30" s="30" t="s">
        <v>114</v>
      </c>
      <c r="I30" s="26">
        <v>5000</v>
      </c>
      <c r="J30" s="2" t="s">
        <v>55</v>
      </c>
      <c r="K30" s="21" t="s">
        <v>56</v>
      </c>
      <c r="L30" s="21" t="s">
        <v>57</v>
      </c>
      <c r="M30" s="26">
        <v>5000</v>
      </c>
      <c r="N30" s="26">
        <v>5000</v>
      </c>
      <c r="O30" s="27" t="s">
        <v>115</v>
      </c>
      <c r="P30" s="64" t="s">
        <v>213</v>
      </c>
    </row>
    <row r="31" spans="1:16">
      <c r="A31" s="2">
        <v>30</v>
      </c>
      <c r="B31" s="2">
        <v>2567</v>
      </c>
      <c r="C31" s="2" t="s">
        <v>73</v>
      </c>
      <c r="D31" s="2" t="s">
        <v>60</v>
      </c>
      <c r="E31" s="2" t="s">
        <v>61</v>
      </c>
      <c r="F31" s="2" t="s">
        <v>59</v>
      </c>
      <c r="G31" s="2" t="s">
        <v>58</v>
      </c>
      <c r="H31" s="34" t="s">
        <v>116</v>
      </c>
      <c r="I31" s="26">
        <v>16600</v>
      </c>
      <c r="J31" s="2" t="s">
        <v>55</v>
      </c>
      <c r="K31" s="21" t="s">
        <v>56</v>
      </c>
      <c r="L31" s="21" t="s">
        <v>57</v>
      </c>
      <c r="M31" s="26">
        <v>16600</v>
      </c>
      <c r="N31" s="26">
        <v>16600</v>
      </c>
      <c r="O31" s="35" t="s">
        <v>117</v>
      </c>
      <c r="P31" s="61">
        <v>67019135763</v>
      </c>
    </row>
    <row r="32" spans="1:16">
      <c r="A32" s="2">
        <v>31</v>
      </c>
      <c r="B32" s="2">
        <v>2567</v>
      </c>
      <c r="C32" s="2" t="s">
        <v>73</v>
      </c>
      <c r="D32" s="2" t="s">
        <v>60</v>
      </c>
      <c r="E32" s="2" t="s">
        <v>61</v>
      </c>
      <c r="F32" s="2" t="s">
        <v>59</v>
      </c>
      <c r="G32" s="2" t="s">
        <v>58</v>
      </c>
      <c r="H32" s="30" t="s">
        <v>118</v>
      </c>
      <c r="I32" s="26">
        <v>5500</v>
      </c>
      <c r="J32" s="2" t="s">
        <v>55</v>
      </c>
      <c r="K32" s="21" t="s">
        <v>56</v>
      </c>
      <c r="L32" s="21" t="s">
        <v>57</v>
      </c>
      <c r="M32" s="26">
        <v>5500</v>
      </c>
      <c r="N32" s="26">
        <v>550</v>
      </c>
      <c r="O32" s="27" t="s">
        <v>119</v>
      </c>
      <c r="P32" s="61">
        <v>67019137839</v>
      </c>
    </row>
    <row r="33" spans="1:16">
      <c r="A33" s="2">
        <v>32</v>
      </c>
      <c r="B33" s="2">
        <v>2567</v>
      </c>
      <c r="C33" s="2" t="s">
        <v>73</v>
      </c>
      <c r="D33" s="2" t="s">
        <v>60</v>
      </c>
      <c r="E33" s="2" t="s">
        <v>61</v>
      </c>
      <c r="F33" s="2" t="s">
        <v>59</v>
      </c>
      <c r="G33" s="2" t="s">
        <v>58</v>
      </c>
      <c r="H33" s="34" t="s">
        <v>120</v>
      </c>
      <c r="I33" s="26">
        <v>14000</v>
      </c>
      <c r="J33" s="2" t="s">
        <v>55</v>
      </c>
      <c r="K33" s="21" t="s">
        <v>56</v>
      </c>
      <c r="L33" s="21" t="s">
        <v>57</v>
      </c>
      <c r="M33" s="26">
        <v>14000</v>
      </c>
      <c r="N33" s="26">
        <v>14000</v>
      </c>
      <c r="O33" s="27" t="s">
        <v>121</v>
      </c>
      <c r="P33" s="62">
        <v>67019485961</v>
      </c>
    </row>
    <row r="34" spans="1:16">
      <c r="A34" s="2">
        <v>33</v>
      </c>
      <c r="B34" s="2">
        <v>2567</v>
      </c>
      <c r="C34" s="2" t="s">
        <v>73</v>
      </c>
      <c r="D34" s="2" t="s">
        <v>60</v>
      </c>
      <c r="E34" s="2" t="s">
        <v>61</v>
      </c>
      <c r="F34" s="2" t="s">
        <v>59</v>
      </c>
      <c r="G34" s="2" t="s">
        <v>58</v>
      </c>
      <c r="H34" s="25" t="s">
        <v>68</v>
      </c>
      <c r="I34" s="26">
        <v>14662</v>
      </c>
      <c r="J34" s="2" t="s">
        <v>55</v>
      </c>
      <c r="K34" s="21" t="s">
        <v>56</v>
      </c>
      <c r="L34" s="21" t="s">
        <v>57</v>
      </c>
      <c r="M34" s="26">
        <v>14662</v>
      </c>
      <c r="N34" s="26">
        <v>14662</v>
      </c>
      <c r="O34" s="27" t="s">
        <v>122</v>
      </c>
      <c r="P34" s="62">
        <v>67019505656</v>
      </c>
    </row>
    <row r="35" spans="1:16">
      <c r="A35" s="2">
        <v>34</v>
      </c>
      <c r="B35" s="2">
        <v>2567</v>
      </c>
      <c r="C35" s="2" t="s">
        <v>73</v>
      </c>
      <c r="D35" s="2" t="s">
        <v>60</v>
      </c>
      <c r="E35" s="2" t="s">
        <v>61</v>
      </c>
      <c r="F35" s="2" t="s">
        <v>59</v>
      </c>
      <c r="G35" s="2" t="s">
        <v>58</v>
      </c>
      <c r="H35" s="30" t="s">
        <v>124</v>
      </c>
      <c r="I35" s="26">
        <v>64000</v>
      </c>
      <c r="J35" s="2" t="s">
        <v>55</v>
      </c>
      <c r="K35" s="21" t="s">
        <v>56</v>
      </c>
      <c r="L35" s="21" t="s">
        <v>57</v>
      </c>
      <c r="M35" s="26">
        <v>64000</v>
      </c>
      <c r="N35" s="26">
        <v>64000</v>
      </c>
      <c r="O35" s="27" t="s">
        <v>123</v>
      </c>
      <c r="P35" s="64" t="s">
        <v>214</v>
      </c>
    </row>
    <row r="36" spans="1:16">
      <c r="A36" s="2">
        <v>35</v>
      </c>
      <c r="B36" s="2">
        <v>2567</v>
      </c>
      <c r="C36" s="2" t="s">
        <v>73</v>
      </c>
      <c r="D36" s="2" t="s">
        <v>60</v>
      </c>
      <c r="E36" s="2" t="s">
        <v>61</v>
      </c>
      <c r="F36" s="2" t="s">
        <v>59</v>
      </c>
      <c r="G36" s="2" t="s">
        <v>58</v>
      </c>
      <c r="H36" s="25" t="s">
        <v>125</v>
      </c>
      <c r="I36" s="26">
        <v>21270</v>
      </c>
      <c r="J36" s="2" t="s">
        <v>55</v>
      </c>
      <c r="K36" s="21" t="s">
        <v>56</v>
      </c>
      <c r="L36" s="21" t="s">
        <v>57</v>
      </c>
      <c r="M36" s="26">
        <v>21270</v>
      </c>
      <c r="N36" s="26">
        <v>21270</v>
      </c>
      <c r="O36" s="27" t="s">
        <v>126</v>
      </c>
      <c r="P36" s="62">
        <v>67029076787</v>
      </c>
    </row>
    <row r="37" spans="1:16">
      <c r="A37" s="2">
        <v>36</v>
      </c>
      <c r="B37" s="2">
        <v>2567</v>
      </c>
      <c r="C37" s="2" t="s">
        <v>73</v>
      </c>
      <c r="D37" s="2" t="s">
        <v>60</v>
      </c>
      <c r="E37" s="2" t="s">
        <v>61</v>
      </c>
      <c r="F37" s="2" t="s">
        <v>59</v>
      </c>
      <c r="G37" s="2" t="s">
        <v>58</v>
      </c>
      <c r="H37" s="36" t="s">
        <v>127</v>
      </c>
      <c r="I37" s="26">
        <v>12000</v>
      </c>
      <c r="J37" s="2" t="s">
        <v>55</v>
      </c>
      <c r="K37" s="21" t="s">
        <v>56</v>
      </c>
      <c r="L37" s="21" t="s">
        <v>57</v>
      </c>
      <c r="M37" s="26">
        <v>12000</v>
      </c>
      <c r="N37" s="26">
        <v>12000</v>
      </c>
      <c r="O37" s="37" t="s">
        <v>128</v>
      </c>
      <c r="P37" s="62">
        <v>67029331454</v>
      </c>
    </row>
    <row r="38" spans="1:16">
      <c r="A38" s="2">
        <v>37</v>
      </c>
      <c r="B38" s="2">
        <v>2567</v>
      </c>
      <c r="C38" s="2" t="s">
        <v>73</v>
      </c>
      <c r="D38" s="2" t="s">
        <v>60</v>
      </c>
      <c r="E38" s="2" t="s">
        <v>61</v>
      </c>
      <c r="F38" s="2" t="s">
        <v>59</v>
      </c>
      <c r="G38" s="2" t="s">
        <v>58</v>
      </c>
      <c r="H38" s="38" t="s">
        <v>129</v>
      </c>
      <c r="I38" s="26">
        <v>1782</v>
      </c>
      <c r="J38" s="2" t="s">
        <v>55</v>
      </c>
      <c r="K38" s="21" t="s">
        <v>56</v>
      </c>
      <c r="L38" s="21" t="s">
        <v>57</v>
      </c>
      <c r="M38" s="26">
        <v>1782</v>
      </c>
      <c r="N38" s="26">
        <v>1782</v>
      </c>
      <c r="O38" s="39" t="s">
        <v>130</v>
      </c>
      <c r="P38" s="64" t="s">
        <v>215</v>
      </c>
    </row>
    <row r="39" spans="1:16">
      <c r="A39" s="2">
        <v>38</v>
      </c>
      <c r="B39" s="2">
        <v>2567</v>
      </c>
      <c r="C39" s="2" t="s">
        <v>73</v>
      </c>
      <c r="D39" s="2" t="s">
        <v>60</v>
      </c>
      <c r="E39" s="2" t="s">
        <v>61</v>
      </c>
      <c r="F39" s="2" t="s">
        <v>59</v>
      </c>
      <c r="G39" s="2" t="s">
        <v>58</v>
      </c>
      <c r="H39" s="38" t="s">
        <v>132</v>
      </c>
      <c r="I39" s="26">
        <v>11000</v>
      </c>
      <c r="J39" s="2" t="s">
        <v>55</v>
      </c>
      <c r="K39" s="21" t="s">
        <v>56</v>
      </c>
      <c r="L39" s="21" t="s">
        <v>57</v>
      </c>
      <c r="M39" s="26">
        <v>11000</v>
      </c>
      <c r="N39" s="26">
        <v>11000</v>
      </c>
      <c r="O39" s="39" t="s">
        <v>133</v>
      </c>
      <c r="P39" s="62">
        <v>67049000867</v>
      </c>
    </row>
    <row r="40" spans="1:16">
      <c r="A40" s="2">
        <v>39</v>
      </c>
      <c r="B40" s="2">
        <v>2567</v>
      </c>
      <c r="C40" s="2" t="s">
        <v>73</v>
      </c>
      <c r="D40" s="2" t="s">
        <v>60</v>
      </c>
      <c r="E40" s="2" t="s">
        <v>61</v>
      </c>
      <c r="F40" s="2" t="s">
        <v>59</v>
      </c>
      <c r="G40" s="2" t="s">
        <v>58</v>
      </c>
      <c r="H40" s="38" t="s">
        <v>134</v>
      </c>
      <c r="I40" s="26">
        <v>2250</v>
      </c>
      <c r="J40" s="2" t="s">
        <v>55</v>
      </c>
      <c r="K40" s="21" t="s">
        <v>56</v>
      </c>
      <c r="L40" s="21" t="s">
        <v>57</v>
      </c>
      <c r="M40" s="26">
        <v>2250</v>
      </c>
      <c r="N40" s="26">
        <v>2250</v>
      </c>
      <c r="O40" s="39" t="s">
        <v>135</v>
      </c>
      <c r="P40" s="64" t="s">
        <v>216</v>
      </c>
    </row>
    <row r="41" spans="1:16">
      <c r="A41" s="2">
        <v>40</v>
      </c>
      <c r="B41" s="2">
        <v>2567</v>
      </c>
      <c r="C41" s="2" t="s">
        <v>73</v>
      </c>
      <c r="D41" s="2" t="s">
        <v>60</v>
      </c>
      <c r="E41" s="2" t="s">
        <v>61</v>
      </c>
      <c r="F41" s="2" t="s">
        <v>59</v>
      </c>
      <c r="G41" s="2" t="s">
        <v>58</v>
      </c>
      <c r="H41" s="38" t="s">
        <v>137</v>
      </c>
      <c r="I41" s="26">
        <v>38262</v>
      </c>
      <c r="J41" s="2" t="s">
        <v>55</v>
      </c>
      <c r="K41" s="21" t="s">
        <v>56</v>
      </c>
      <c r="L41" s="21" t="s">
        <v>57</v>
      </c>
      <c r="M41" s="26">
        <v>38262</v>
      </c>
      <c r="N41" s="26">
        <v>38262</v>
      </c>
      <c r="O41" s="39" t="s">
        <v>136</v>
      </c>
      <c r="P41" s="64" t="s">
        <v>217</v>
      </c>
    </row>
    <row r="42" spans="1:16">
      <c r="A42" s="2">
        <v>41</v>
      </c>
      <c r="B42" s="2">
        <v>2567</v>
      </c>
      <c r="C42" s="2" t="s">
        <v>73</v>
      </c>
      <c r="D42" s="2" t="s">
        <v>60</v>
      </c>
      <c r="E42" s="2" t="s">
        <v>61</v>
      </c>
      <c r="F42" s="2" t="s">
        <v>59</v>
      </c>
      <c r="G42" s="2" t="s">
        <v>58</v>
      </c>
      <c r="H42" s="38" t="s">
        <v>138</v>
      </c>
      <c r="I42" s="26">
        <v>24000</v>
      </c>
      <c r="J42" s="2" t="s">
        <v>55</v>
      </c>
      <c r="K42" s="21" t="s">
        <v>56</v>
      </c>
      <c r="L42" s="21" t="s">
        <v>57</v>
      </c>
      <c r="M42" s="26">
        <v>24000</v>
      </c>
      <c r="N42" s="26">
        <v>24000</v>
      </c>
      <c r="O42" s="39" t="s">
        <v>139</v>
      </c>
      <c r="P42" s="62">
        <v>67049383449</v>
      </c>
    </row>
    <row r="43" spans="1:16">
      <c r="A43" s="2">
        <v>42</v>
      </c>
      <c r="B43" s="2">
        <v>2567</v>
      </c>
      <c r="C43" s="2" t="s">
        <v>73</v>
      </c>
      <c r="D43" s="2" t="s">
        <v>60</v>
      </c>
      <c r="E43" s="2" t="s">
        <v>61</v>
      </c>
      <c r="F43" s="2" t="s">
        <v>59</v>
      </c>
      <c r="G43" s="2" t="s">
        <v>58</v>
      </c>
      <c r="H43" s="38" t="s">
        <v>140</v>
      </c>
      <c r="I43" s="26">
        <v>13000</v>
      </c>
      <c r="J43" s="2" t="s">
        <v>55</v>
      </c>
      <c r="K43" s="21" t="s">
        <v>56</v>
      </c>
      <c r="L43" s="21" t="s">
        <v>57</v>
      </c>
      <c r="M43" s="26">
        <v>13000</v>
      </c>
      <c r="N43" s="26">
        <v>13000</v>
      </c>
      <c r="O43" s="39" t="s">
        <v>141</v>
      </c>
      <c r="P43" s="62">
        <v>67049385922</v>
      </c>
    </row>
    <row r="44" spans="1:16">
      <c r="A44" s="2">
        <v>43</v>
      </c>
      <c r="B44" s="2">
        <v>2567</v>
      </c>
      <c r="C44" s="2" t="s">
        <v>73</v>
      </c>
      <c r="D44" s="2" t="s">
        <v>60</v>
      </c>
      <c r="E44" s="2" t="s">
        <v>61</v>
      </c>
      <c r="F44" s="2" t="s">
        <v>59</v>
      </c>
      <c r="G44" s="2" t="s">
        <v>58</v>
      </c>
      <c r="H44" s="25" t="s">
        <v>142</v>
      </c>
      <c r="I44" s="26">
        <v>24950</v>
      </c>
      <c r="J44" s="2" t="s">
        <v>55</v>
      </c>
      <c r="K44" s="21" t="s">
        <v>56</v>
      </c>
      <c r="L44" s="21" t="s">
        <v>57</v>
      </c>
      <c r="M44" s="26">
        <v>24950</v>
      </c>
      <c r="N44" s="26">
        <v>24950</v>
      </c>
      <c r="O44" s="27" t="s">
        <v>143</v>
      </c>
      <c r="P44" s="62">
        <v>67049465771</v>
      </c>
    </row>
    <row r="45" spans="1:16">
      <c r="A45" s="2">
        <v>44</v>
      </c>
      <c r="B45" s="2">
        <v>2567</v>
      </c>
      <c r="C45" s="2" t="s">
        <v>73</v>
      </c>
      <c r="D45" s="2" t="s">
        <v>60</v>
      </c>
      <c r="E45" s="2" t="s">
        <v>61</v>
      </c>
      <c r="F45" s="2" t="s">
        <v>59</v>
      </c>
      <c r="G45" s="2" t="s">
        <v>58</v>
      </c>
      <c r="H45" s="25" t="s">
        <v>144</v>
      </c>
      <c r="I45" s="26">
        <v>4500</v>
      </c>
      <c r="J45" s="2" t="s">
        <v>55</v>
      </c>
      <c r="K45" s="21" t="s">
        <v>56</v>
      </c>
      <c r="L45" s="21" t="s">
        <v>57</v>
      </c>
      <c r="M45" s="26">
        <v>4500</v>
      </c>
      <c r="N45" s="26">
        <v>4500</v>
      </c>
      <c r="O45" s="27" t="s">
        <v>145</v>
      </c>
      <c r="P45" s="64" t="s">
        <v>218</v>
      </c>
    </row>
    <row r="46" spans="1:16">
      <c r="A46" s="2">
        <v>45</v>
      </c>
      <c r="B46" s="2">
        <v>2567</v>
      </c>
      <c r="C46" s="2" t="s">
        <v>73</v>
      </c>
      <c r="D46" s="2" t="s">
        <v>60</v>
      </c>
      <c r="E46" s="2" t="s">
        <v>61</v>
      </c>
      <c r="F46" s="2" t="s">
        <v>59</v>
      </c>
      <c r="G46" s="2" t="s">
        <v>58</v>
      </c>
      <c r="H46" s="25" t="s">
        <v>146</v>
      </c>
      <c r="I46" s="26">
        <v>2500</v>
      </c>
      <c r="J46" s="2" t="s">
        <v>55</v>
      </c>
      <c r="K46" s="21" t="s">
        <v>56</v>
      </c>
      <c r="L46" s="21" t="s">
        <v>57</v>
      </c>
      <c r="M46" s="26">
        <v>2500</v>
      </c>
      <c r="N46" s="26">
        <v>2500</v>
      </c>
      <c r="O46" s="27" t="s">
        <v>147</v>
      </c>
      <c r="P46" s="64" t="s">
        <v>219</v>
      </c>
    </row>
    <row r="47" spans="1:16">
      <c r="A47" s="2">
        <v>46</v>
      </c>
      <c r="B47" s="2">
        <v>2567</v>
      </c>
      <c r="C47" s="2" t="s">
        <v>73</v>
      </c>
      <c r="D47" s="2" t="s">
        <v>60</v>
      </c>
      <c r="E47" s="2" t="s">
        <v>61</v>
      </c>
      <c r="F47" s="2" t="s">
        <v>59</v>
      </c>
      <c r="G47" s="2" t="s">
        <v>58</v>
      </c>
      <c r="H47" s="71" t="s">
        <v>192</v>
      </c>
      <c r="I47" s="72">
        <v>3558000</v>
      </c>
      <c r="J47" s="2" t="s">
        <v>55</v>
      </c>
      <c r="K47" s="21" t="s">
        <v>56</v>
      </c>
      <c r="L47" s="21" t="s">
        <v>151</v>
      </c>
      <c r="M47" s="26">
        <v>3558000</v>
      </c>
      <c r="N47" s="26">
        <v>3558000</v>
      </c>
      <c r="O47" s="27" t="s">
        <v>193</v>
      </c>
      <c r="P47" s="61">
        <v>67089185667</v>
      </c>
    </row>
    <row r="48" spans="1:16">
      <c r="A48" s="2">
        <v>47</v>
      </c>
      <c r="B48" s="2">
        <v>2567</v>
      </c>
      <c r="C48" s="2" t="s">
        <v>73</v>
      </c>
      <c r="D48" s="2" t="s">
        <v>60</v>
      </c>
      <c r="E48" s="2" t="s">
        <v>61</v>
      </c>
      <c r="F48" s="2" t="s">
        <v>59</v>
      </c>
      <c r="G48" s="2" t="s">
        <v>58</v>
      </c>
      <c r="H48" s="25" t="s">
        <v>148</v>
      </c>
      <c r="I48" s="26">
        <v>6680</v>
      </c>
      <c r="J48" s="2" t="s">
        <v>55</v>
      </c>
      <c r="K48" s="21" t="s">
        <v>56</v>
      </c>
      <c r="L48" s="21" t="s">
        <v>57</v>
      </c>
      <c r="M48" s="26">
        <v>6680</v>
      </c>
      <c r="N48" s="26">
        <v>6680</v>
      </c>
      <c r="O48" s="27" t="s">
        <v>149</v>
      </c>
      <c r="P48" s="62">
        <v>67059214856</v>
      </c>
    </row>
    <row r="49" spans="1:16">
      <c r="A49" s="2">
        <v>48</v>
      </c>
      <c r="B49" s="2">
        <v>2567</v>
      </c>
      <c r="C49" s="2" t="s">
        <v>73</v>
      </c>
      <c r="D49" s="2" t="s">
        <v>60</v>
      </c>
      <c r="E49" s="2" t="s">
        <v>61</v>
      </c>
      <c r="F49" s="2" t="s">
        <v>59</v>
      </c>
      <c r="G49" s="2" t="s">
        <v>58</v>
      </c>
      <c r="H49" s="73" t="s">
        <v>150</v>
      </c>
      <c r="I49" s="72">
        <v>8349000</v>
      </c>
      <c r="J49" s="2" t="s">
        <v>55</v>
      </c>
      <c r="K49" s="21" t="s">
        <v>56</v>
      </c>
      <c r="L49" s="21" t="s">
        <v>151</v>
      </c>
      <c r="M49" s="26">
        <v>8349000</v>
      </c>
      <c r="N49" s="26">
        <v>8349000</v>
      </c>
      <c r="O49" s="27" t="s">
        <v>152</v>
      </c>
      <c r="P49" s="62">
        <v>67049224440</v>
      </c>
    </row>
    <row r="50" spans="1:16">
      <c r="A50" s="2">
        <v>49</v>
      </c>
      <c r="B50" s="2">
        <v>2567</v>
      </c>
      <c r="C50" s="2" t="s">
        <v>73</v>
      </c>
      <c r="D50" s="2" t="s">
        <v>60</v>
      </c>
      <c r="E50" s="2" t="s">
        <v>61</v>
      </c>
      <c r="F50" s="2" t="s">
        <v>59</v>
      </c>
      <c r="G50" s="2" t="s">
        <v>58</v>
      </c>
      <c r="H50" s="30" t="s">
        <v>153</v>
      </c>
      <c r="I50" s="26">
        <v>39800</v>
      </c>
      <c r="J50" s="2" t="s">
        <v>55</v>
      </c>
      <c r="K50" s="21" t="s">
        <v>56</v>
      </c>
      <c r="L50" s="21" t="s">
        <v>57</v>
      </c>
      <c r="M50" s="26">
        <v>39800</v>
      </c>
      <c r="N50" s="26">
        <v>39800</v>
      </c>
      <c r="O50" s="27" t="s">
        <v>154</v>
      </c>
      <c r="P50" s="62">
        <v>67059343901</v>
      </c>
    </row>
    <row r="51" spans="1:16">
      <c r="A51" s="2">
        <v>50</v>
      </c>
      <c r="B51" s="2">
        <v>2567</v>
      </c>
      <c r="C51" s="2" t="s">
        <v>73</v>
      </c>
      <c r="D51" s="2" t="s">
        <v>60</v>
      </c>
      <c r="E51" s="2" t="s">
        <v>61</v>
      </c>
      <c r="F51" s="2" t="s">
        <v>59</v>
      </c>
      <c r="G51" s="2" t="s">
        <v>58</v>
      </c>
      <c r="H51" s="30" t="s">
        <v>155</v>
      </c>
      <c r="I51" s="26">
        <v>40000</v>
      </c>
      <c r="J51" s="2" t="s">
        <v>55</v>
      </c>
      <c r="K51" s="21" t="s">
        <v>56</v>
      </c>
      <c r="L51" s="21" t="s">
        <v>57</v>
      </c>
      <c r="M51" s="26">
        <v>40000</v>
      </c>
      <c r="N51" s="26">
        <v>40000</v>
      </c>
      <c r="O51" s="27" t="s">
        <v>156</v>
      </c>
      <c r="P51" s="62">
        <v>67059574905</v>
      </c>
    </row>
    <row r="52" spans="1:16">
      <c r="A52" s="2">
        <v>51</v>
      </c>
      <c r="B52" s="2">
        <v>2567</v>
      </c>
      <c r="C52" s="2" t="s">
        <v>73</v>
      </c>
      <c r="D52" s="2" t="s">
        <v>60</v>
      </c>
      <c r="E52" s="2" t="s">
        <v>61</v>
      </c>
      <c r="F52" s="2" t="s">
        <v>59</v>
      </c>
      <c r="G52" s="2" t="s">
        <v>58</v>
      </c>
      <c r="H52" s="71" t="s">
        <v>157</v>
      </c>
      <c r="I52" s="72">
        <v>6500</v>
      </c>
      <c r="J52" s="2" t="s">
        <v>55</v>
      </c>
      <c r="K52" s="21" t="s">
        <v>56</v>
      </c>
      <c r="L52" s="21" t="s">
        <v>57</v>
      </c>
      <c r="M52" s="26">
        <v>6500</v>
      </c>
      <c r="N52" s="26">
        <v>6500</v>
      </c>
      <c r="O52" s="27" t="s">
        <v>158</v>
      </c>
      <c r="P52" s="62">
        <v>67069147322</v>
      </c>
    </row>
    <row r="53" spans="1:16">
      <c r="A53" s="2">
        <v>52</v>
      </c>
      <c r="B53" s="2">
        <v>2567</v>
      </c>
      <c r="C53" s="2" t="s">
        <v>73</v>
      </c>
      <c r="D53" s="2" t="s">
        <v>60</v>
      </c>
      <c r="E53" s="2" t="s">
        <v>61</v>
      </c>
      <c r="F53" s="2" t="s">
        <v>59</v>
      </c>
      <c r="G53" s="2" t="s">
        <v>58</v>
      </c>
      <c r="H53" s="30" t="s">
        <v>159</v>
      </c>
      <c r="I53" s="26">
        <v>18925</v>
      </c>
      <c r="J53" s="2" t="s">
        <v>55</v>
      </c>
      <c r="K53" s="21" t="s">
        <v>56</v>
      </c>
      <c r="L53" s="21" t="s">
        <v>57</v>
      </c>
      <c r="M53" s="26">
        <v>18925</v>
      </c>
      <c r="N53" s="26">
        <v>18925</v>
      </c>
      <c r="O53" s="27" t="s">
        <v>160</v>
      </c>
      <c r="P53" s="62">
        <v>67069161236</v>
      </c>
    </row>
    <row r="54" spans="1:16">
      <c r="A54" s="2">
        <v>53</v>
      </c>
      <c r="B54" s="2">
        <v>2567</v>
      </c>
      <c r="C54" s="2" t="s">
        <v>73</v>
      </c>
      <c r="D54" s="2" t="s">
        <v>60</v>
      </c>
      <c r="E54" s="2" t="s">
        <v>61</v>
      </c>
      <c r="F54" s="2" t="s">
        <v>59</v>
      </c>
      <c r="G54" s="2" t="s">
        <v>58</v>
      </c>
      <c r="H54" s="25" t="s">
        <v>162</v>
      </c>
      <c r="I54" s="26">
        <v>7740</v>
      </c>
      <c r="J54" s="2" t="s">
        <v>55</v>
      </c>
      <c r="K54" s="21" t="s">
        <v>56</v>
      </c>
      <c r="L54" s="21" t="s">
        <v>57</v>
      </c>
      <c r="M54" s="26">
        <v>7740</v>
      </c>
      <c r="N54" s="26">
        <v>7740</v>
      </c>
      <c r="O54" s="27" t="s">
        <v>161</v>
      </c>
      <c r="P54" s="62">
        <v>67069304820</v>
      </c>
    </row>
    <row r="55" spans="1:16">
      <c r="A55" s="2">
        <v>54</v>
      </c>
      <c r="B55" s="2">
        <v>2567</v>
      </c>
      <c r="C55" s="2" t="s">
        <v>73</v>
      </c>
      <c r="D55" s="2" t="s">
        <v>60</v>
      </c>
      <c r="E55" s="2" t="s">
        <v>61</v>
      </c>
      <c r="F55" s="2" t="s">
        <v>59</v>
      </c>
      <c r="G55" s="2" t="s">
        <v>58</v>
      </c>
      <c r="H55" s="73" t="s">
        <v>163</v>
      </c>
      <c r="I55" s="72">
        <v>4990</v>
      </c>
      <c r="J55" s="2" t="s">
        <v>55</v>
      </c>
      <c r="K55" s="21" t="s">
        <v>56</v>
      </c>
      <c r="L55" s="21" t="s">
        <v>57</v>
      </c>
      <c r="M55" s="26">
        <v>4990</v>
      </c>
      <c r="N55" s="26">
        <v>4990</v>
      </c>
      <c r="O55" s="27" t="s">
        <v>164</v>
      </c>
      <c r="P55" s="64" t="s">
        <v>220</v>
      </c>
    </row>
    <row r="56" spans="1:16">
      <c r="A56" s="2">
        <v>55</v>
      </c>
      <c r="B56" s="2">
        <v>2567</v>
      </c>
      <c r="C56" s="2" t="s">
        <v>73</v>
      </c>
      <c r="D56" s="2" t="s">
        <v>60</v>
      </c>
      <c r="E56" s="2" t="s">
        <v>61</v>
      </c>
      <c r="F56" s="2" t="s">
        <v>59</v>
      </c>
      <c r="G56" s="2" t="s">
        <v>58</v>
      </c>
      <c r="H56" s="73" t="s">
        <v>165</v>
      </c>
      <c r="I56" s="72">
        <v>62500</v>
      </c>
      <c r="J56" s="2" t="s">
        <v>55</v>
      </c>
      <c r="K56" s="21" t="s">
        <v>56</v>
      </c>
      <c r="L56" s="21" t="s">
        <v>57</v>
      </c>
      <c r="M56" s="26">
        <v>62500</v>
      </c>
      <c r="N56" s="26">
        <v>62500</v>
      </c>
      <c r="O56" s="27" t="s">
        <v>72</v>
      </c>
      <c r="P56" s="62">
        <v>67069500296</v>
      </c>
    </row>
    <row r="57" spans="1:16">
      <c r="A57" s="2">
        <v>56</v>
      </c>
      <c r="B57" s="2">
        <v>2567</v>
      </c>
      <c r="C57" s="2" t="s">
        <v>73</v>
      </c>
      <c r="D57" s="2" t="s">
        <v>60</v>
      </c>
      <c r="E57" s="2" t="s">
        <v>61</v>
      </c>
      <c r="F57" s="2" t="s">
        <v>59</v>
      </c>
      <c r="G57" s="2" t="s">
        <v>58</v>
      </c>
      <c r="H57" s="30" t="s">
        <v>166</v>
      </c>
      <c r="I57" s="26">
        <v>12500</v>
      </c>
      <c r="J57" s="2" t="s">
        <v>55</v>
      </c>
      <c r="K57" s="21" t="s">
        <v>56</v>
      </c>
      <c r="L57" s="21" t="s">
        <v>57</v>
      </c>
      <c r="M57" s="26">
        <v>12500</v>
      </c>
      <c r="N57" s="26">
        <v>12500</v>
      </c>
      <c r="O57" s="27" t="s">
        <v>175</v>
      </c>
      <c r="P57" s="62">
        <v>67069524829</v>
      </c>
    </row>
    <row r="58" spans="1:16">
      <c r="A58" s="2">
        <v>57</v>
      </c>
      <c r="B58" s="2">
        <v>2567</v>
      </c>
      <c r="C58" s="2" t="s">
        <v>73</v>
      </c>
      <c r="D58" s="2" t="s">
        <v>60</v>
      </c>
      <c r="E58" s="2" t="s">
        <v>61</v>
      </c>
      <c r="F58" s="2" t="s">
        <v>59</v>
      </c>
      <c r="G58" s="2" t="s">
        <v>58</v>
      </c>
      <c r="H58" s="30" t="s">
        <v>167</v>
      </c>
      <c r="I58" s="26">
        <v>4980</v>
      </c>
      <c r="J58" s="2" t="s">
        <v>55</v>
      </c>
      <c r="K58" s="21" t="s">
        <v>56</v>
      </c>
      <c r="L58" s="21" t="s">
        <v>57</v>
      </c>
      <c r="M58" s="26">
        <v>4980</v>
      </c>
      <c r="N58" s="26">
        <v>4980</v>
      </c>
      <c r="O58" s="32" t="s">
        <v>66</v>
      </c>
      <c r="P58" s="64" t="s">
        <v>221</v>
      </c>
    </row>
    <row r="59" spans="1:16">
      <c r="A59" s="2">
        <v>58</v>
      </c>
      <c r="B59" s="2">
        <v>2567</v>
      </c>
      <c r="C59" s="2" t="s">
        <v>73</v>
      </c>
      <c r="D59" s="2" t="s">
        <v>60</v>
      </c>
      <c r="E59" s="2" t="s">
        <v>61</v>
      </c>
      <c r="F59" s="2" t="s">
        <v>59</v>
      </c>
      <c r="G59" s="2" t="s">
        <v>58</v>
      </c>
      <c r="H59" s="71" t="s">
        <v>168</v>
      </c>
      <c r="I59" s="72">
        <v>9000</v>
      </c>
      <c r="J59" s="2" t="s">
        <v>55</v>
      </c>
      <c r="K59" s="21" t="s">
        <v>56</v>
      </c>
      <c r="L59" s="21" t="s">
        <v>57</v>
      </c>
      <c r="M59" s="26">
        <v>9000</v>
      </c>
      <c r="N59" s="26">
        <v>9000</v>
      </c>
      <c r="O59" s="32" t="s">
        <v>169</v>
      </c>
      <c r="P59" s="62">
        <v>67069531983</v>
      </c>
    </row>
    <row r="60" spans="1:16">
      <c r="A60" s="2">
        <v>59</v>
      </c>
      <c r="B60" s="2">
        <v>2567</v>
      </c>
      <c r="C60" s="2" t="s">
        <v>73</v>
      </c>
      <c r="D60" s="2" t="s">
        <v>60</v>
      </c>
      <c r="E60" s="2" t="s">
        <v>61</v>
      </c>
      <c r="F60" s="2" t="s">
        <v>59</v>
      </c>
      <c r="G60" s="2" t="s">
        <v>58</v>
      </c>
      <c r="H60" s="30" t="s">
        <v>170</v>
      </c>
      <c r="I60" s="26">
        <v>25000</v>
      </c>
      <c r="J60" s="2" t="s">
        <v>55</v>
      </c>
      <c r="K60" s="21" t="s">
        <v>56</v>
      </c>
      <c r="L60" s="21" t="s">
        <v>57</v>
      </c>
      <c r="M60" s="26">
        <v>25000</v>
      </c>
      <c r="N60" s="26">
        <v>25000</v>
      </c>
      <c r="O60" s="27" t="s">
        <v>71</v>
      </c>
      <c r="P60" s="62">
        <v>67079037117</v>
      </c>
    </row>
    <row r="61" spans="1:16">
      <c r="A61" s="2">
        <v>60</v>
      </c>
      <c r="B61" s="2">
        <v>2567</v>
      </c>
      <c r="C61" s="2" t="s">
        <v>73</v>
      </c>
      <c r="D61" s="2" t="s">
        <v>60</v>
      </c>
      <c r="E61" s="2" t="s">
        <v>61</v>
      </c>
      <c r="F61" s="2" t="s">
        <v>59</v>
      </c>
      <c r="G61" s="2" t="s">
        <v>58</v>
      </c>
      <c r="H61" s="30" t="s">
        <v>171</v>
      </c>
      <c r="I61" s="26">
        <v>2500</v>
      </c>
      <c r="J61" s="2" t="s">
        <v>55</v>
      </c>
      <c r="K61" s="21" t="s">
        <v>56</v>
      </c>
      <c r="L61" s="21" t="s">
        <v>57</v>
      </c>
      <c r="M61" s="26">
        <v>2500</v>
      </c>
      <c r="N61" s="26">
        <v>2500</v>
      </c>
      <c r="O61" s="32" t="s">
        <v>172</v>
      </c>
      <c r="P61" s="64" t="s">
        <v>222</v>
      </c>
    </row>
    <row r="62" spans="1:16">
      <c r="A62" s="2">
        <v>61</v>
      </c>
      <c r="B62" s="2">
        <v>2567</v>
      </c>
      <c r="C62" s="2" t="s">
        <v>73</v>
      </c>
      <c r="D62" s="2" t="s">
        <v>60</v>
      </c>
      <c r="E62" s="2" t="s">
        <v>61</v>
      </c>
      <c r="F62" s="2" t="s">
        <v>59</v>
      </c>
      <c r="G62" s="2" t="s">
        <v>58</v>
      </c>
      <c r="H62" s="71" t="s">
        <v>173</v>
      </c>
      <c r="I62" s="72">
        <v>500000</v>
      </c>
      <c r="J62" s="2" t="s">
        <v>55</v>
      </c>
      <c r="K62" s="21" t="s">
        <v>56</v>
      </c>
      <c r="L62" s="21" t="s">
        <v>57</v>
      </c>
      <c r="M62" s="26">
        <v>500000</v>
      </c>
      <c r="N62" s="26">
        <v>500000</v>
      </c>
      <c r="O62" s="27" t="s">
        <v>174</v>
      </c>
      <c r="P62" s="62">
        <v>67079092319</v>
      </c>
    </row>
    <row r="63" spans="1:16">
      <c r="A63" s="2">
        <v>62</v>
      </c>
      <c r="B63" s="2">
        <v>2567</v>
      </c>
      <c r="C63" s="2" t="s">
        <v>73</v>
      </c>
      <c r="D63" s="2" t="s">
        <v>60</v>
      </c>
      <c r="E63" s="2" t="s">
        <v>61</v>
      </c>
      <c r="F63" s="2" t="s">
        <v>59</v>
      </c>
      <c r="G63" s="2" t="s">
        <v>58</v>
      </c>
      <c r="H63" s="33" t="s">
        <v>176</v>
      </c>
      <c r="I63" s="26">
        <v>40000</v>
      </c>
      <c r="J63" s="2" t="s">
        <v>55</v>
      </c>
      <c r="K63" s="21" t="s">
        <v>56</v>
      </c>
      <c r="L63" s="21" t="s">
        <v>57</v>
      </c>
      <c r="M63" s="26">
        <v>40000</v>
      </c>
      <c r="N63" s="26">
        <v>40000</v>
      </c>
      <c r="O63" s="27" t="s">
        <v>177</v>
      </c>
      <c r="P63" s="62">
        <v>67079395012</v>
      </c>
    </row>
    <row r="64" spans="1:16">
      <c r="A64" s="2">
        <v>63</v>
      </c>
      <c r="B64" s="2">
        <v>2567</v>
      </c>
      <c r="C64" s="2" t="s">
        <v>73</v>
      </c>
      <c r="D64" s="2" t="s">
        <v>60</v>
      </c>
      <c r="E64" s="2" t="s">
        <v>61</v>
      </c>
      <c r="F64" s="2" t="s">
        <v>59</v>
      </c>
      <c r="G64" s="2" t="s">
        <v>58</v>
      </c>
      <c r="H64" s="30" t="s">
        <v>67</v>
      </c>
      <c r="I64" s="26">
        <v>16100</v>
      </c>
      <c r="J64" s="2" t="s">
        <v>55</v>
      </c>
      <c r="K64" s="21" t="s">
        <v>56</v>
      </c>
      <c r="L64" s="21" t="s">
        <v>57</v>
      </c>
      <c r="M64" s="26">
        <v>16100</v>
      </c>
      <c r="N64" s="26">
        <v>16100</v>
      </c>
      <c r="O64" s="27" t="s">
        <v>178</v>
      </c>
      <c r="P64" s="61">
        <v>67089030713</v>
      </c>
    </row>
    <row r="65" spans="1:16">
      <c r="A65" s="2">
        <v>64</v>
      </c>
      <c r="B65" s="2">
        <v>2567</v>
      </c>
      <c r="C65" s="2" t="s">
        <v>73</v>
      </c>
      <c r="D65" s="2" t="s">
        <v>60</v>
      </c>
      <c r="E65" s="2" t="s">
        <v>61</v>
      </c>
      <c r="F65" s="2" t="s">
        <v>59</v>
      </c>
      <c r="G65" s="2" t="s">
        <v>58</v>
      </c>
      <c r="H65" s="71" t="s">
        <v>179</v>
      </c>
      <c r="I65" s="72">
        <v>65000</v>
      </c>
      <c r="J65" s="2" t="s">
        <v>55</v>
      </c>
      <c r="K65" s="21" t="s">
        <v>56</v>
      </c>
      <c r="L65" s="21" t="s">
        <v>57</v>
      </c>
      <c r="M65" s="26">
        <v>65000</v>
      </c>
      <c r="N65" s="26">
        <v>65000</v>
      </c>
      <c r="O65" s="27" t="s">
        <v>180</v>
      </c>
      <c r="P65" s="62">
        <v>67089205939</v>
      </c>
    </row>
    <row r="66" spans="1:16">
      <c r="A66" s="2">
        <v>65</v>
      </c>
      <c r="B66" s="2">
        <v>2567</v>
      </c>
      <c r="C66" s="2" t="s">
        <v>73</v>
      </c>
      <c r="D66" s="2" t="s">
        <v>60</v>
      </c>
      <c r="E66" s="2" t="s">
        <v>61</v>
      </c>
      <c r="F66" s="2" t="s">
        <v>59</v>
      </c>
      <c r="G66" s="2" t="s">
        <v>58</v>
      </c>
      <c r="H66" s="71" t="s">
        <v>181</v>
      </c>
      <c r="I66" s="72">
        <v>181000</v>
      </c>
      <c r="J66" s="2" t="s">
        <v>55</v>
      </c>
      <c r="K66" s="21" t="s">
        <v>56</v>
      </c>
      <c r="L66" s="21" t="s">
        <v>57</v>
      </c>
      <c r="M66" s="26">
        <v>181000</v>
      </c>
      <c r="N66" s="26">
        <v>181000</v>
      </c>
      <c r="O66" s="27" t="s">
        <v>182</v>
      </c>
      <c r="P66" s="62">
        <v>67089143252</v>
      </c>
    </row>
    <row r="67" spans="1:16">
      <c r="A67" s="2">
        <v>66</v>
      </c>
      <c r="B67" s="2">
        <v>2567</v>
      </c>
      <c r="C67" s="2" t="s">
        <v>73</v>
      </c>
      <c r="D67" s="2" t="s">
        <v>60</v>
      </c>
      <c r="E67" s="2" t="s">
        <v>61</v>
      </c>
      <c r="F67" s="2" t="s">
        <v>59</v>
      </c>
      <c r="G67" s="2" t="s">
        <v>58</v>
      </c>
      <c r="H67" s="71" t="s">
        <v>183</v>
      </c>
      <c r="I67" s="72">
        <v>498500</v>
      </c>
      <c r="J67" s="2" t="s">
        <v>55</v>
      </c>
      <c r="K67" s="21" t="s">
        <v>56</v>
      </c>
      <c r="L67" s="21" t="s">
        <v>57</v>
      </c>
      <c r="M67" s="26">
        <v>498500</v>
      </c>
      <c r="N67" s="26">
        <v>498500</v>
      </c>
      <c r="O67" s="27" t="s">
        <v>69</v>
      </c>
      <c r="P67" s="61">
        <v>67089297456</v>
      </c>
    </row>
    <row r="68" spans="1:16">
      <c r="A68" s="2">
        <v>67</v>
      </c>
      <c r="B68" s="2">
        <v>2567</v>
      </c>
      <c r="C68" s="2" t="s">
        <v>73</v>
      </c>
      <c r="D68" s="2" t="s">
        <v>60</v>
      </c>
      <c r="E68" s="2" t="s">
        <v>61</v>
      </c>
      <c r="F68" s="2" t="s">
        <v>59</v>
      </c>
      <c r="G68" s="2" t="s">
        <v>58</v>
      </c>
      <c r="H68" s="71" t="s">
        <v>184</v>
      </c>
      <c r="I68" s="72">
        <v>400000</v>
      </c>
      <c r="J68" s="2" t="s">
        <v>55</v>
      </c>
      <c r="K68" s="21" t="s">
        <v>56</v>
      </c>
      <c r="L68" s="21" t="s">
        <v>57</v>
      </c>
      <c r="M68" s="26">
        <v>400000</v>
      </c>
      <c r="N68" s="26">
        <v>400000</v>
      </c>
      <c r="O68" s="27" t="s">
        <v>185</v>
      </c>
      <c r="P68" s="62">
        <v>67089294231</v>
      </c>
    </row>
    <row r="69" spans="1:16">
      <c r="A69" s="2">
        <v>68</v>
      </c>
      <c r="B69" s="2">
        <v>2567</v>
      </c>
      <c r="C69" s="2" t="s">
        <v>73</v>
      </c>
      <c r="D69" s="2" t="s">
        <v>60</v>
      </c>
      <c r="E69" s="2" t="s">
        <v>61</v>
      </c>
      <c r="F69" s="2" t="s">
        <v>59</v>
      </c>
      <c r="G69" s="2" t="s">
        <v>58</v>
      </c>
      <c r="H69" s="71" t="s">
        <v>186</v>
      </c>
      <c r="I69" s="72">
        <v>280000</v>
      </c>
      <c r="J69" s="2" t="s">
        <v>55</v>
      </c>
      <c r="K69" s="21" t="s">
        <v>56</v>
      </c>
      <c r="L69" s="21" t="s">
        <v>57</v>
      </c>
      <c r="M69" s="26">
        <v>280000</v>
      </c>
      <c r="N69" s="26">
        <v>280000</v>
      </c>
      <c r="O69" s="27" t="s">
        <v>187</v>
      </c>
      <c r="P69" s="62">
        <v>67089299636</v>
      </c>
    </row>
    <row r="70" spans="1:16">
      <c r="A70" s="2">
        <v>69</v>
      </c>
      <c r="B70" s="2">
        <v>2567</v>
      </c>
      <c r="C70" s="2" t="s">
        <v>73</v>
      </c>
      <c r="D70" s="2" t="s">
        <v>60</v>
      </c>
      <c r="E70" s="2" t="s">
        <v>61</v>
      </c>
      <c r="F70" s="2" t="s">
        <v>59</v>
      </c>
      <c r="G70" s="2" t="s">
        <v>58</v>
      </c>
      <c r="H70" s="71" t="s">
        <v>188</v>
      </c>
      <c r="I70" s="72">
        <v>200000</v>
      </c>
      <c r="J70" s="2" t="s">
        <v>55</v>
      </c>
      <c r="K70" s="21" t="s">
        <v>56</v>
      </c>
      <c r="L70" s="21" t="s">
        <v>57</v>
      </c>
      <c r="M70" s="26">
        <v>200000</v>
      </c>
      <c r="N70" s="26">
        <v>200000</v>
      </c>
      <c r="O70" s="27" t="s">
        <v>189</v>
      </c>
      <c r="P70" s="62">
        <v>67089296764</v>
      </c>
    </row>
    <row r="71" spans="1:16">
      <c r="A71" s="2">
        <v>70</v>
      </c>
      <c r="B71" s="2">
        <v>2567</v>
      </c>
      <c r="C71" s="2" t="s">
        <v>73</v>
      </c>
      <c r="D71" s="2" t="s">
        <v>60</v>
      </c>
      <c r="E71" s="2" t="s">
        <v>61</v>
      </c>
      <c r="F71" s="2" t="s">
        <v>59</v>
      </c>
      <c r="G71" s="2" t="s">
        <v>58</v>
      </c>
      <c r="H71" s="30" t="s">
        <v>190</v>
      </c>
      <c r="I71" s="26">
        <v>16000</v>
      </c>
      <c r="J71" s="2" t="s">
        <v>55</v>
      </c>
      <c r="K71" s="21" t="s">
        <v>56</v>
      </c>
      <c r="L71" s="21" t="s">
        <v>57</v>
      </c>
      <c r="M71" s="26">
        <v>16000</v>
      </c>
      <c r="N71" s="26">
        <v>16000</v>
      </c>
      <c r="O71" s="27" t="s">
        <v>191</v>
      </c>
      <c r="P71" s="61">
        <v>67099075836</v>
      </c>
    </row>
    <row r="72" spans="1:16">
      <c r="A72" s="2">
        <v>71</v>
      </c>
      <c r="H72" s="51"/>
      <c r="I72" s="67"/>
      <c r="J72" s="68"/>
      <c r="K72" s="69"/>
      <c r="L72" s="69"/>
      <c r="M72" s="67"/>
      <c r="N72" s="67"/>
      <c r="O72" s="58"/>
      <c r="P72" s="70"/>
    </row>
    <row r="73" spans="1:16">
      <c r="A73" s="2">
        <v>72</v>
      </c>
      <c r="H73" s="30"/>
      <c r="I73" s="26"/>
      <c r="K73" s="21"/>
      <c r="L73" s="21"/>
      <c r="M73" s="26"/>
      <c r="N73" s="26"/>
      <c r="O73" s="27"/>
      <c r="P73" s="66"/>
    </row>
    <row r="74" spans="1:16">
      <c r="A74" s="2">
        <v>73</v>
      </c>
      <c r="H74" s="30"/>
      <c r="I74" s="26"/>
      <c r="K74" s="21"/>
      <c r="L74" s="21"/>
      <c r="M74" s="26"/>
      <c r="N74" s="26"/>
      <c r="O74" s="27"/>
      <c r="P74" s="66"/>
    </row>
    <row r="75" spans="1:16">
      <c r="A75" s="2">
        <v>74</v>
      </c>
      <c r="H75" s="30"/>
      <c r="I75" s="26"/>
      <c r="K75" s="21"/>
      <c r="L75" s="21"/>
      <c r="M75" s="26"/>
      <c r="N75" s="26"/>
      <c r="O75" s="27"/>
      <c r="P75" s="66"/>
    </row>
    <row r="76" spans="1:16">
      <c r="A76" s="2">
        <v>75</v>
      </c>
      <c r="H76" s="33"/>
      <c r="I76" s="26"/>
      <c r="K76" s="21"/>
      <c r="L76" s="21"/>
      <c r="M76" s="26"/>
      <c r="N76" s="26"/>
      <c r="O76" s="27"/>
      <c r="P76" s="66"/>
    </row>
    <row r="77" spans="1:16">
      <c r="A77" s="2">
        <v>76</v>
      </c>
      <c r="H77" s="33"/>
      <c r="I77" s="26"/>
      <c r="K77" s="21"/>
      <c r="L77" s="21"/>
      <c r="M77" s="26"/>
      <c r="N77" s="26"/>
      <c r="O77" s="32"/>
      <c r="P77" s="66"/>
    </row>
    <row r="78" spans="1:16">
      <c r="A78" s="2">
        <v>77</v>
      </c>
      <c r="H78" s="30"/>
      <c r="I78" s="26"/>
      <c r="K78" s="21"/>
      <c r="L78" s="21"/>
      <c r="M78" s="26"/>
      <c r="N78" s="26"/>
      <c r="O78" s="32"/>
      <c r="P78" s="66"/>
    </row>
    <row r="79" spans="1:16">
      <c r="A79" s="2">
        <v>78</v>
      </c>
      <c r="H79" s="30"/>
      <c r="I79" s="26"/>
      <c r="K79" s="21"/>
      <c r="L79" s="21"/>
      <c r="M79" s="26"/>
      <c r="N79" s="26"/>
      <c r="O79" s="32"/>
      <c r="P79" s="66"/>
    </row>
    <row r="80" spans="1:16">
      <c r="A80" s="2">
        <v>79</v>
      </c>
      <c r="H80" s="30"/>
      <c r="I80" s="26"/>
      <c r="K80" s="21"/>
      <c r="L80" s="21"/>
      <c r="M80" s="26"/>
      <c r="N80" s="26"/>
      <c r="O80" s="28"/>
      <c r="P80" s="66"/>
    </row>
    <row r="81" spans="1:16">
      <c r="A81" s="2">
        <v>80</v>
      </c>
      <c r="H81" s="30"/>
      <c r="I81" s="26"/>
      <c r="K81" s="21"/>
      <c r="L81" s="21"/>
      <c r="M81" s="26"/>
      <c r="N81" s="26"/>
      <c r="O81" s="27"/>
      <c r="P81" s="66"/>
    </row>
    <row r="82" spans="1:16">
      <c r="A82" s="2">
        <v>81</v>
      </c>
      <c r="H82" s="30"/>
      <c r="I82" s="26"/>
      <c r="K82" s="21"/>
      <c r="L82" s="21"/>
      <c r="M82" s="26"/>
      <c r="N82" s="26"/>
      <c r="O82" s="27"/>
      <c r="P82" s="66"/>
    </row>
    <row r="83" spans="1:16">
      <c r="A83" s="2">
        <v>82</v>
      </c>
      <c r="H83" s="30"/>
      <c r="I83" s="26"/>
      <c r="K83" s="21"/>
      <c r="L83" s="21"/>
      <c r="M83" s="26"/>
      <c r="N83" s="26"/>
      <c r="O83" s="27"/>
      <c r="P83" s="66"/>
    </row>
    <row r="84" spans="1:16">
      <c r="A84" s="2">
        <v>83</v>
      </c>
      <c r="H84" s="30"/>
      <c r="I84" s="26"/>
      <c r="K84" s="21"/>
      <c r="L84" s="21"/>
      <c r="M84" s="26"/>
      <c r="N84" s="26"/>
      <c r="O84" s="27"/>
      <c r="P84" s="22"/>
    </row>
    <row r="85" spans="1:16">
      <c r="A85" s="2">
        <v>84</v>
      </c>
      <c r="H85" s="30"/>
      <c r="I85" s="26"/>
      <c r="K85" s="21"/>
      <c r="L85" s="21"/>
      <c r="M85" s="26"/>
      <c r="N85" s="26"/>
      <c r="O85" s="27"/>
      <c r="P85" s="22"/>
    </row>
    <row r="86" spans="1:16">
      <c r="A86" s="2">
        <v>85</v>
      </c>
      <c r="H86" s="25"/>
      <c r="I86" s="26"/>
      <c r="K86" s="21"/>
      <c r="L86" s="21"/>
      <c r="M86" s="26"/>
      <c r="N86" s="26"/>
      <c r="O86" s="28"/>
      <c r="P86" s="22"/>
    </row>
    <row r="87" spans="1:16">
      <c r="A87" s="2">
        <v>86</v>
      </c>
      <c r="H87" s="30"/>
      <c r="I87" s="26"/>
      <c r="K87" s="21"/>
      <c r="L87" s="21"/>
      <c r="M87" s="26"/>
      <c r="N87" s="26"/>
      <c r="O87" s="27"/>
      <c r="P87" s="22"/>
    </row>
    <row r="88" spans="1:16">
      <c r="A88" s="2">
        <v>87</v>
      </c>
      <c r="H88" s="25"/>
      <c r="I88" s="40"/>
      <c r="K88" s="21"/>
      <c r="L88" s="21"/>
      <c r="M88" s="40"/>
      <c r="N88" s="40"/>
      <c r="O88" s="24"/>
      <c r="P88" s="22"/>
    </row>
    <row r="89" spans="1:16">
      <c r="A89" s="2">
        <v>88</v>
      </c>
      <c r="H89" s="25"/>
      <c r="I89" s="40"/>
      <c r="K89" s="21"/>
      <c r="L89" s="21"/>
      <c r="M89" s="40"/>
      <c r="N89" s="40"/>
      <c r="O89" s="24"/>
      <c r="P89" s="22"/>
    </row>
    <row r="90" spans="1:16">
      <c r="A90" s="2">
        <v>89</v>
      </c>
      <c r="H90" s="25"/>
      <c r="I90" s="40"/>
      <c r="K90" s="21"/>
      <c r="L90" s="21"/>
      <c r="M90" s="40"/>
      <c r="N90" s="40"/>
      <c r="O90" s="24"/>
      <c r="P90" s="22"/>
    </row>
    <row r="91" spans="1:16">
      <c r="A91" s="2">
        <v>90</v>
      </c>
      <c r="H91" s="25"/>
      <c r="I91" s="40"/>
      <c r="K91" s="21"/>
      <c r="L91" s="21"/>
      <c r="M91" s="40"/>
      <c r="N91" s="40"/>
      <c r="O91" s="24"/>
      <c r="P91" s="22"/>
    </row>
    <row r="92" spans="1:16">
      <c r="A92" s="2">
        <v>91</v>
      </c>
      <c r="H92" s="25"/>
      <c r="I92" s="40"/>
      <c r="K92" s="21"/>
      <c r="L92" s="21"/>
      <c r="M92" s="40"/>
      <c r="N92" s="40"/>
      <c r="O92" s="24"/>
      <c r="P92" s="22"/>
    </row>
    <row r="93" spans="1:16">
      <c r="A93" s="2">
        <v>92</v>
      </c>
      <c r="H93" s="30"/>
      <c r="I93" s="26"/>
      <c r="K93" s="21"/>
      <c r="L93" s="21"/>
      <c r="M93" s="26"/>
      <c r="N93" s="26"/>
      <c r="O93" s="32"/>
      <c r="P93" s="22"/>
    </row>
    <row r="94" spans="1:16">
      <c r="A94" s="2">
        <v>93</v>
      </c>
      <c r="H94" s="30"/>
      <c r="I94" s="26"/>
      <c r="K94" s="21"/>
      <c r="L94" s="21"/>
      <c r="M94" s="26"/>
      <c r="N94" s="26"/>
      <c r="O94" s="27"/>
      <c r="P94" s="22"/>
    </row>
    <row r="95" spans="1:16">
      <c r="A95" s="2">
        <v>94</v>
      </c>
      <c r="H95" s="30"/>
      <c r="I95" s="26"/>
      <c r="K95" s="21"/>
      <c r="L95" s="21"/>
      <c r="M95" s="26"/>
      <c r="N95" s="26"/>
      <c r="O95" s="32"/>
      <c r="P95" s="22"/>
    </row>
    <row r="96" spans="1:16">
      <c r="A96" s="2">
        <v>95</v>
      </c>
      <c r="H96" s="30"/>
      <c r="I96" s="26"/>
      <c r="K96" s="21"/>
      <c r="L96" s="21"/>
      <c r="M96" s="26"/>
      <c r="N96" s="26"/>
      <c r="O96" s="41"/>
      <c r="P96" s="22"/>
    </row>
    <row r="97" spans="1:16">
      <c r="A97" s="2">
        <v>96</v>
      </c>
      <c r="H97" s="33"/>
      <c r="I97" s="26"/>
      <c r="K97" s="21"/>
      <c r="L97" s="21"/>
      <c r="M97" s="26"/>
      <c r="N97" s="26"/>
      <c r="O97" s="41"/>
      <c r="P97" s="22"/>
    </row>
    <row r="98" spans="1:16">
      <c r="A98" s="2">
        <v>97</v>
      </c>
      <c r="H98" s="30"/>
      <c r="I98" s="26"/>
      <c r="K98" s="21"/>
      <c r="L98" s="21"/>
      <c r="M98" s="26"/>
      <c r="N98" s="26"/>
      <c r="O98" s="27"/>
      <c r="P98" s="22"/>
    </row>
    <row r="99" spans="1:16">
      <c r="A99" s="2">
        <v>98</v>
      </c>
      <c r="H99" s="34"/>
      <c r="I99" s="26"/>
      <c r="K99" s="21"/>
      <c r="L99" s="21"/>
      <c r="M99" s="26"/>
      <c r="N99" s="26"/>
      <c r="O99" s="27"/>
      <c r="P99" s="22"/>
    </row>
    <row r="100" spans="1:16">
      <c r="A100" s="2">
        <v>99</v>
      </c>
      <c r="H100" s="34"/>
      <c r="I100" s="26"/>
      <c r="K100" s="21"/>
      <c r="L100" s="21"/>
      <c r="M100" s="26"/>
      <c r="N100" s="26"/>
      <c r="O100" s="27"/>
      <c r="P100" s="22"/>
    </row>
    <row r="101" spans="1:16">
      <c r="A101" s="2">
        <v>100</v>
      </c>
      <c r="H101" s="34"/>
      <c r="I101" s="26"/>
      <c r="K101" s="21"/>
      <c r="L101" s="21"/>
      <c r="M101" s="26"/>
      <c r="N101" s="26"/>
      <c r="O101" s="27"/>
      <c r="P101" s="22"/>
    </row>
    <row r="102" spans="1:16">
      <c r="A102" s="2">
        <v>101</v>
      </c>
      <c r="H102" s="30"/>
      <c r="I102" s="26"/>
      <c r="K102" s="21"/>
      <c r="L102" s="21"/>
      <c r="M102" s="26"/>
      <c r="N102" s="26"/>
      <c r="O102" s="27"/>
      <c r="P102" s="22"/>
    </row>
    <row r="103" spans="1:16">
      <c r="A103" s="2">
        <v>102</v>
      </c>
      <c r="H103" s="30"/>
      <c r="I103" s="26"/>
      <c r="K103" s="21"/>
      <c r="L103" s="21"/>
      <c r="M103" s="26"/>
      <c r="N103" s="26"/>
      <c r="O103" s="27"/>
      <c r="P103" s="22"/>
    </row>
    <row r="104" spans="1:16">
      <c r="A104" s="2">
        <v>103</v>
      </c>
      <c r="H104" s="30"/>
      <c r="I104" s="26"/>
      <c r="K104" s="21"/>
      <c r="L104" s="21"/>
      <c r="M104" s="26"/>
      <c r="N104" s="26"/>
      <c r="O104" s="27"/>
      <c r="P104" s="22"/>
    </row>
    <row r="105" spans="1:16">
      <c r="A105" s="2">
        <v>104</v>
      </c>
      <c r="H105" s="30"/>
      <c r="I105" s="26"/>
      <c r="K105" s="21"/>
      <c r="L105" s="21"/>
      <c r="M105" s="26"/>
      <c r="N105" s="26"/>
      <c r="O105" s="27"/>
      <c r="P105" s="22"/>
    </row>
    <row r="106" spans="1:16">
      <c r="A106" s="2">
        <v>105</v>
      </c>
      <c r="H106" s="30"/>
      <c r="I106" s="26"/>
      <c r="K106" s="21"/>
      <c r="L106" s="21"/>
      <c r="M106" s="26"/>
      <c r="N106" s="26"/>
      <c r="O106" s="27"/>
      <c r="P106" s="22"/>
    </row>
    <row r="107" spans="1:16">
      <c r="A107" s="2">
        <v>106</v>
      </c>
      <c r="H107" s="30"/>
      <c r="I107" s="26"/>
      <c r="K107" s="21"/>
      <c r="L107" s="21"/>
      <c r="M107" s="26"/>
      <c r="N107" s="26"/>
      <c r="O107" s="27"/>
      <c r="P107" s="22"/>
    </row>
    <row r="108" spans="1:16">
      <c r="A108" s="2">
        <v>107</v>
      </c>
      <c r="H108" s="25"/>
      <c r="I108" s="26"/>
      <c r="K108" s="21"/>
      <c r="L108" s="21"/>
      <c r="M108" s="26"/>
      <c r="N108" s="26"/>
      <c r="O108" s="27"/>
      <c r="P108" s="22"/>
    </row>
    <row r="109" spans="1:16">
      <c r="A109" s="2">
        <v>108</v>
      </c>
      <c r="H109" s="25"/>
      <c r="I109" s="26"/>
      <c r="K109" s="21"/>
      <c r="L109" s="21"/>
      <c r="M109" s="26"/>
      <c r="N109" s="26"/>
      <c r="O109" s="29"/>
      <c r="P109" s="22"/>
    </row>
    <row r="110" spans="1:16">
      <c r="A110" s="2">
        <v>109</v>
      </c>
      <c r="H110" s="25"/>
      <c r="I110" s="26"/>
      <c r="K110" s="21"/>
      <c r="L110" s="21"/>
      <c r="M110" s="26"/>
      <c r="N110" s="26"/>
      <c r="O110" s="27"/>
      <c r="P110" s="22"/>
    </row>
    <row r="111" spans="1:16">
      <c r="A111" s="2">
        <v>110</v>
      </c>
      <c r="H111" s="25"/>
      <c r="I111" s="26"/>
      <c r="K111" s="21"/>
      <c r="L111" s="21"/>
      <c r="M111" s="26"/>
      <c r="N111" s="26"/>
      <c r="O111" s="27"/>
      <c r="P111" s="22"/>
    </row>
    <row r="112" spans="1:16">
      <c r="A112" s="2">
        <v>111</v>
      </c>
      <c r="H112" s="30"/>
      <c r="I112" s="26"/>
      <c r="K112" s="21"/>
      <c r="L112" s="21"/>
      <c r="M112" s="26"/>
      <c r="N112" s="26"/>
      <c r="O112" s="27"/>
      <c r="P112" s="22"/>
    </row>
    <row r="113" spans="1:16">
      <c r="A113" s="2">
        <v>112</v>
      </c>
      <c r="H113" s="30"/>
      <c r="I113" s="26"/>
      <c r="K113" s="21"/>
      <c r="L113" s="21"/>
      <c r="M113" s="26"/>
      <c r="N113" s="26"/>
      <c r="O113" s="27"/>
      <c r="P113" s="22"/>
    </row>
    <row r="114" spans="1:16">
      <c r="A114" s="2">
        <v>113</v>
      </c>
      <c r="H114" s="30"/>
      <c r="I114" s="26"/>
      <c r="K114" s="21"/>
      <c r="L114" s="21"/>
      <c r="M114" s="26"/>
      <c r="N114" s="26"/>
      <c r="O114" s="27"/>
      <c r="P114" s="22"/>
    </row>
    <row r="115" spans="1:16">
      <c r="A115" s="2">
        <v>114</v>
      </c>
      <c r="H115" s="30"/>
      <c r="I115" s="26"/>
      <c r="K115" s="21"/>
      <c r="L115" s="21"/>
      <c r="M115" s="26"/>
      <c r="N115" s="26"/>
      <c r="O115" s="27"/>
      <c r="P115" s="22"/>
    </row>
    <row r="116" spans="1:16">
      <c r="A116" s="2">
        <v>115</v>
      </c>
      <c r="H116" s="30"/>
      <c r="I116" s="26"/>
      <c r="K116" s="21"/>
      <c r="L116" s="21"/>
      <c r="M116" s="26"/>
      <c r="N116" s="26"/>
      <c r="O116" s="24"/>
      <c r="P116" s="22"/>
    </row>
    <row r="117" spans="1:16">
      <c r="A117" s="2">
        <v>116</v>
      </c>
      <c r="H117" s="25"/>
      <c r="I117" s="26"/>
      <c r="K117" s="21"/>
      <c r="L117" s="21"/>
      <c r="M117" s="26"/>
      <c r="N117" s="26"/>
      <c r="O117" s="32"/>
      <c r="P117" s="22"/>
    </row>
    <row r="118" spans="1:16">
      <c r="A118" s="2">
        <v>117</v>
      </c>
      <c r="H118" s="30"/>
      <c r="I118" s="26"/>
      <c r="K118" s="21"/>
      <c r="L118" s="21"/>
      <c r="M118" s="26"/>
      <c r="N118" s="26"/>
      <c r="O118" s="32"/>
      <c r="P118" s="22"/>
    </row>
    <row r="119" spans="1:16">
      <c r="A119" s="2">
        <v>118</v>
      </c>
      <c r="H119" s="30"/>
      <c r="I119" s="26"/>
      <c r="K119" s="21"/>
      <c r="L119" s="21"/>
      <c r="M119" s="26"/>
      <c r="N119" s="26"/>
      <c r="O119" s="27"/>
      <c r="P119" s="22"/>
    </row>
    <row r="120" spans="1:16">
      <c r="A120" s="2">
        <v>119</v>
      </c>
      <c r="H120" s="42"/>
      <c r="I120" s="26"/>
      <c r="K120" s="21"/>
      <c r="L120" s="21"/>
      <c r="M120" s="26"/>
      <c r="N120" s="26"/>
      <c r="O120" s="24"/>
      <c r="P120" s="22"/>
    </row>
    <row r="121" spans="1:16">
      <c r="A121" s="2">
        <v>120</v>
      </c>
      <c r="H121" s="30"/>
      <c r="I121" s="26"/>
      <c r="K121" s="21"/>
      <c r="L121" s="21"/>
      <c r="M121" s="26"/>
      <c r="N121" s="26"/>
      <c r="O121" s="24"/>
      <c r="P121" s="22"/>
    </row>
    <row r="122" spans="1:16">
      <c r="A122" s="2">
        <v>121</v>
      </c>
      <c r="H122" s="30"/>
      <c r="I122" s="26"/>
      <c r="K122" s="21"/>
      <c r="L122" s="21"/>
      <c r="M122" s="26"/>
      <c r="N122" s="26"/>
      <c r="O122" s="24"/>
      <c r="P122" s="22"/>
    </row>
    <row r="123" spans="1:16">
      <c r="A123" s="2">
        <v>122</v>
      </c>
      <c r="H123" s="33"/>
      <c r="I123" s="26"/>
      <c r="K123" s="21"/>
      <c r="L123" s="21"/>
      <c r="M123" s="26"/>
      <c r="N123" s="26"/>
      <c r="O123" s="31"/>
      <c r="P123" s="22"/>
    </row>
    <row r="124" spans="1:16">
      <c r="A124" s="2">
        <v>123</v>
      </c>
      <c r="H124" s="33"/>
      <c r="I124" s="26"/>
      <c r="K124" s="21"/>
      <c r="L124" s="21"/>
      <c r="M124" s="26"/>
      <c r="N124" s="26"/>
      <c r="O124" s="31"/>
      <c r="P124" s="22"/>
    </row>
    <row r="125" spans="1:16">
      <c r="A125" s="2">
        <v>124</v>
      </c>
      <c r="H125" s="33"/>
      <c r="I125" s="26"/>
      <c r="K125" s="21"/>
      <c r="L125" s="21"/>
      <c r="M125" s="26"/>
      <c r="N125" s="26"/>
      <c r="O125" s="32"/>
      <c r="P125" s="22"/>
    </row>
    <row r="126" spans="1:16">
      <c r="A126" s="2">
        <v>125</v>
      </c>
      <c r="H126" s="34"/>
      <c r="I126" s="26"/>
      <c r="K126" s="21"/>
      <c r="L126" s="21"/>
      <c r="M126" s="26"/>
      <c r="N126" s="26"/>
      <c r="O126" s="31"/>
      <c r="P126" s="22"/>
    </row>
    <row r="127" spans="1:16">
      <c r="A127" s="2">
        <v>126</v>
      </c>
      <c r="H127" s="34"/>
      <c r="I127" s="26"/>
      <c r="K127" s="21"/>
      <c r="L127" s="21"/>
      <c r="M127" s="26"/>
      <c r="N127" s="26"/>
      <c r="O127" s="31"/>
      <c r="P127" s="22"/>
    </row>
    <row r="128" spans="1:16">
      <c r="A128" s="2">
        <v>127</v>
      </c>
      <c r="H128" s="34"/>
      <c r="I128" s="26"/>
      <c r="K128" s="21"/>
      <c r="L128" s="21"/>
      <c r="M128" s="26"/>
      <c r="N128" s="26"/>
      <c r="O128" s="35"/>
      <c r="P128" s="22"/>
    </row>
    <row r="129" spans="1:16">
      <c r="A129" s="2">
        <v>128</v>
      </c>
      <c r="H129" s="33"/>
      <c r="I129" s="26"/>
      <c r="K129" s="21"/>
      <c r="L129" s="21"/>
      <c r="M129" s="26"/>
      <c r="N129" s="26"/>
      <c r="O129" s="31"/>
      <c r="P129" s="22"/>
    </row>
    <row r="130" spans="1:16">
      <c r="A130" s="2">
        <v>129</v>
      </c>
      <c r="H130" s="33"/>
      <c r="I130" s="26"/>
      <c r="K130" s="21"/>
      <c r="L130" s="21"/>
      <c r="M130" s="26"/>
      <c r="N130" s="26"/>
      <c r="O130" s="41"/>
      <c r="P130" s="22"/>
    </row>
    <row r="131" spans="1:16">
      <c r="A131" s="2">
        <v>130</v>
      </c>
      <c r="H131" s="30"/>
      <c r="I131" s="26"/>
      <c r="K131" s="21"/>
      <c r="L131" s="21"/>
      <c r="M131" s="26"/>
      <c r="N131" s="26"/>
      <c r="O131" s="41"/>
      <c r="P131" s="22"/>
    </row>
    <row r="132" spans="1:16">
      <c r="A132" s="2">
        <v>131</v>
      </c>
      <c r="H132" s="34"/>
      <c r="I132" s="26"/>
      <c r="K132" s="21"/>
      <c r="L132" s="21"/>
      <c r="M132" s="26"/>
      <c r="N132" s="26"/>
      <c r="O132" s="41"/>
      <c r="P132" s="22"/>
    </row>
    <row r="133" spans="1:16">
      <c r="A133" s="2">
        <v>132</v>
      </c>
      <c r="H133" s="30"/>
      <c r="I133" s="26"/>
      <c r="K133" s="21"/>
      <c r="L133" s="21"/>
      <c r="M133" s="26"/>
      <c r="N133" s="26"/>
      <c r="O133" s="27"/>
      <c r="P133" s="22"/>
    </row>
    <row r="134" spans="1:16">
      <c r="A134" s="2">
        <v>133</v>
      </c>
      <c r="H134" s="30"/>
      <c r="I134" s="26"/>
      <c r="K134" s="21"/>
      <c r="L134" s="21"/>
      <c r="M134" s="26"/>
      <c r="N134" s="26"/>
      <c r="O134" s="27"/>
      <c r="P134" s="22"/>
    </row>
    <row r="135" spans="1:16">
      <c r="A135" s="2">
        <v>134</v>
      </c>
      <c r="H135" s="30"/>
      <c r="I135" s="26"/>
      <c r="K135" s="21"/>
      <c r="L135" s="21"/>
      <c r="M135" s="26"/>
      <c r="N135" s="26"/>
      <c r="O135" s="27"/>
      <c r="P135" s="22"/>
    </row>
    <row r="136" spans="1:16">
      <c r="A136" s="2">
        <v>135</v>
      </c>
      <c r="H136" s="25"/>
      <c r="I136" s="26"/>
      <c r="K136" s="21"/>
      <c r="L136" s="21"/>
      <c r="M136" s="26"/>
      <c r="N136" s="26"/>
      <c r="O136" s="28"/>
      <c r="P136" s="22"/>
    </row>
    <row r="137" spans="1:16">
      <c r="A137" s="2">
        <v>136</v>
      </c>
      <c r="H137" s="25"/>
      <c r="I137" s="40"/>
      <c r="K137" s="21"/>
      <c r="L137" s="21"/>
      <c r="M137" s="40"/>
      <c r="N137" s="40"/>
      <c r="O137" s="24"/>
      <c r="P137" s="22"/>
    </row>
    <row r="138" spans="1:16">
      <c r="A138" s="2">
        <v>137</v>
      </c>
      <c r="H138" s="25"/>
      <c r="I138" s="40"/>
      <c r="K138" s="21"/>
      <c r="L138" s="21"/>
      <c r="M138" s="40"/>
      <c r="N138" s="40"/>
      <c r="O138" s="24"/>
      <c r="P138" s="22"/>
    </row>
    <row r="139" spans="1:16">
      <c r="A139" s="2">
        <v>138</v>
      </c>
      <c r="H139" s="30"/>
      <c r="I139" s="26"/>
      <c r="K139" s="21"/>
      <c r="L139" s="21"/>
      <c r="M139" s="26"/>
      <c r="N139" s="26"/>
      <c r="O139" s="27"/>
      <c r="P139" s="22"/>
    </row>
    <row r="140" spans="1:16">
      <c r="A140" s="2">
        <v>139</v>
      </c>
      <c r="H140" s="34"/>
      <c r="I140" s="26"/>
      <c r="K140" s="21"/>
      <c r="L140" s="21"/>
      <c r="M140" s="26"/>
      <c r="N140" s="26"/>
      <c r="O140" s="41"/>
      <c r="P140" s="22"/>
    </row>
    <row r="141" spans="1:16">
      <c r="A141" s="2">
        <v>140</v>
      </c>
      <c r="H141" s="34"/>
      <c r="I141" s="26"/>
      <c r="K141" s="21"/>
      <c r="L141" s="21"/>
      <c r="M141" s="26"/>
      <c r="N141" s="26"/>
      <c r="O141" s="41"/>
      <c r="P141" s="22"/>
    </row>
    <row r="142" spans="1:16">
      <c r="A142" s="2">
        <v>141</v>
      </c>
      <c r="H142" s="34"/>
      <c r="I142" s="26"/>
      <c r="K142" s="21"/>
      <c r="L142" s="21"/>
      <c r="M142" s="26"/>
      <c r="N142" s="26"/>
      <c r="O142" s="41"/>
      <c r="P142" s="22"/>
    </row>
    <row r="143" spans="1:16">
      <c r="A143" s="2">
        <v>142</v>
      </c>
      <c r="H143" s="43"/>
      <c r="I143" s="44"/>
      <c r="K143" s="21"/>
      <c r="L143" s="21"/>
      <c r="M143" s="44"/>
      <c r="N143" s="44"/>
      <c r="O143" s="35"/>
      <c r="P143" s="22"/>
    </row>
    <row r="144" spans="1:16">
      <c r="A144" s="2">
        <v>143</v>
      </c>
      <c r="H144" s="30"/>
      <c r="I144" s="26"/>
      <c r="K144" s="21"/>
      <c r="L144" s="21"/>
      <c r="M144" s="26"/>
      <c r="N144" s="26"/>
      <c r="O144" s="27"/>
      <c r="P144" s="22"/>
    </row>
    <row r="145" spans="1:16">
      <c r="A145" s="2">
        <v>144</v>
      </c>
      <c r="H145" s="30"/>
      <c r="I145" s="45"/>
      <c r="K145" s="21"/>
      <c r="L145" s="21"/>
      <c r="M145" s="45"/>
      <c r="N145" s="45"/>
      <c r="O145" s="32"/>
      <c r="P145" s="22"/>
    </row>
    <row r="146" spans="1:16">
      <c r="A146" s="2">
        <v>145</v>
      </c>
      <c r="H146" s="30"/>
      <c r="I146" s="45"/>
      <c r="K146" s="21"/>
      <c r="L146" s="21"/>
      <c r="M146" s="45"/>
      <c r="N146" s="45"/>
      <c r="O146" s="32"/>
      <c r="P146" s="22"/>
    </row>
    <row r="147" spans="1:16">
      <c r="A147" s="2">
        <v>146</v>
      </c>
      <c r="H147" s="30"/>
      <c r="I147" s="45"/>
      <c r="K147" s="21"/>
      <c r="L147" s="21"/>
      <c r="M147" s="45"/>
      <c r="N147" s="45"/>
      <c r="O147" s="32"/>
      <c r="P147" s="22"/>
    </row>
    <row r="148" spans="1:16">
      <c r="A148" s="2">
        <v>147</v>
      </c>
      <c r="H148" s="30"/>
      <c r="I148" s="45"/>
      <c r="K148" s="21"/>
      <c r="L148" s="21"/>
      <c r="M148" s="45"/>
      <c r="N148" s="45"/>
      <c r="O148" s="27"/>
      <c r="P148" s="22"/>
    </row>
    <row r="149" spans="1:16">
      <c r="A149" s="2">
        <v>148</v>
      </c>
      <c r="H149" s="25"/>
      <c r="I149" s="26"/>
      <c r="K149" s="21"/>
      <c r="L149" s="21"/>
      <c r="M149" s="26"/>
      <c r="N149" s="26"/>
      <c r="O149" s="32"/>
      <c r="P149" s="22"/>
    </row>
    <row r="150" spans="1:16">
      <c r="A150" s="2">
        <v>149</v>
      </c>
      <c r="H150" s="25"/>
      <c r="I150" s="26"/>
      <c r="K150" s="21"/>
      <c r="L150" s="21"/>
      <c r="M150" s="26"/>
      <c r="N150" s="26"/>
      <c r="O150" s="27"/>
      <c r="P150" s="22"/>
    </row>
    <row r="151" spans="1:16">
      <c r="A151" s="2">
        <v>150</v>
      </c>
      <c r="H151" s="25"/>
      <c r="I151" s="26"/>
      <c r="K151" s="21"/>
      <c r="L151" s="21"/>
      <c r="M151" s="26"/>
      <c r="N151" s="26"/>
      <c r="O151" s="27"/>
      <c r="P151" s="22"/>
    </row>
    <row r="152" spans="1:16">
      <c r="A152" s="2">
        <v>151</v>
      </c>
      <c r="H152" s="25"/>
      <c r="I152" s="26"/>
      <c r="K152" s="21"/>
      <c r="L152" s="21"/>
      <c r="M152" s="26"/>
      <c r="N152" s="26"/>
      <c r="O152" s="29"/>
      <c r="P152" s="22"/>
    </row>
    <row r="153" spans="1:16">
      <c r="A153" s="2">
        <v>152</v>
      </c>
      <c r="H153" s="25"/>
      <c r="I153" s="26"/>
      <c r="K153" s="21"/>
      <c r="L153" s="21"/>
      <c r="M153" s="26"/>
      <c r="N153" s="26"/>
      <c r="O153" s="27"/>
      <c r="P153" s="22"/>
    </row>
    <row r="154" spans="1:16">
      <c r="A154" s="2">
        <v>153</v>
      </c>
      <c r="H154" s="25"/>
      <c r="I154" s="26"/>
      <c r="K154" s="21"/>
      <c r="L154" s="21"/>
      <c r="M154" s="26"/>
      <c r="N154" s="26"/>
      <c r="O154" s="27"/>
      <c r="P154" s="22"/>
    </row>
    <row r="155" spans="1:16">
      <c r="A155" s="2">
        <v>154</v>
      </c>
      <c r="H155" s="30"/>
      <c r="I155" s="26"/>
      <c r="K155" s="21"/>
      <c r="L155" s="21"/>
      <c r="M155" s="26"/>
      <c r="N155" s="26"/>
      <c r="O155" s="27"/>
      <c r="P155" s="22"/>
    </row>
    <row r="156" spans="1:16">
      <c r="A156" s="2">
        <v>155</v>
      </c>
      <c r="H156" s="30"/>
      <c r="I156" s="26"/>
      <c r="K156" s="21"/>
      <c r="L156" s="21"/>
      <c r="M156" s="26"/>
      <c r="N156" s="26"/>
      <c r="O156" s="27"/>
      <c r="P156" s="22"/>
    </row>
    <row r="157" spans="1:16">
      <c r="A157" s="2">
        <v>156</v>
      </c>
      <c r="H157" s="30"/>
      <c r="I157" s="26"/>
      <c r="K157" s="21"/>
      <c r="L157" s="21"/>
      <c r="M157" s="26"/>
      <c r="N157" s="26"/>
      <c r="O157" s="27"/>
      <c r="P157" s="22"/>
    </row>
    <row r="158" spans="1:16">
      <c r="A158" s="2">
        <v>157</v>
      </c>
      <c r="H158" s="30"/>
      <c r="I158" s="26"/>
      <c r="K158" s="21"/>
      <c r="L158" s="21"/>
      <c r="M158" s="26"/>
      <c r="N158" s="26"/>
      <c r="O158" s="27"/>
      <c r="P158" s="22"/>
    </row>
    <row r="159" spans="1:16">
      <c r="A159" s="2">
        <v>158</v>
      </c>
      <c r="H159" s="25"/>
      <c r="I159" s="26"/>
      <c r="K159" s="21"/>
      <c r="L159" s="21"/>
      <c r="M159" s="26"/>
      <c r="N159" s="26"/>
      <c r="O159" s="27"/>
      <c r="P159" s="22"/>
    </row>
    <row r="160" spans="1:16">
      <c r="A160" s="2">
        <v>159</v>
      </c>
      <c r="H160" s="25"/>
      <c r="I160" s="26"/>
      <c r="K160" s="21"/>
      <c r="L160" s="21"/>
      <c r="M160" s="26"/>
      <c r="N160" s="26"/>
      <c r="O160" s="27"/>
      <c r="P160" s="22"/>
    </row>
    <row r="161" spans="1:16">
      <c r="A161" s="2">
        <v>160</v>
      </c>
      <c r="H161" s="30"/>
      <c r="I161" s="26"/>
      <c r="K161" s="21"/>
      <c r="L161" s="21"/>
      <c r="M161" s="26"/>
      <c r="N161" s="26"/>
      <c r="O161" s="35"/>
      <c r="P161" s="22"/>
    </row>
    <row r="162" spans="1:16">
      <c r="A162" s="2">
        <v>161</v>
      </c>
      <c r="H162" s="33"/>
      <c r="I162" s="26"/>
      <c r="K162" s="21"/>
      <c r="L162" s="21"/>
      <c r="M162" s="26"/>
      <c r="N162" s="26"/>
      <c r="O162" s="46"/>
      <c r="P162" s="22"/>
    </row>
    <row r="163" spans="1:16">
      <c r="A163" s="2">
        <v>162</v>
      </c>
      <c r="H163" s="33"/>
      <c r="I163" s="26"/>
      <c r="K163" s="21"/>
      <c r="L163" s="21"/>
      <c r="M163" s="26"/>
      <c r="N163" s="26"/>
      <c r="O163" s="46"/>
      <c r="P163" s="22"/>
    </row>
    <row r="164" spans="1:16">
      <c r="A164" s="2">
        <v>163</v>
      </c>
      <c r="H164" s="33"/>
      <c r="I164" s="26"/>
      <c r="K164" s="21"/>
      <c r="L164" s="21"/>
      <c r="M164" s="26"/>
      <c r="N164" s="26"/>
      <c r="O164" s="27"/>
      <c r="P164" s="22"/>
    </row>
    <row r="165" spans="1:16">
      <c r="A165" s="2">
        <v>164</v>
      </c>
      <c r="H165" s="33"/>
      <c r="I165" s="26"/>
      <c r="K165" s="21"/>
      <c r="L165" s="21"/>
      <c r="M165" s="26"/>
      <c r="N165" s="26"/>
      <c r="O165" s="27"/>
      <c r="P165" s="22"/>
    </row>
    <row r="166" spans="1:16">
      <c r="A166" s="2">
        <v>165</v>
      </c>
      <c r="H166" s="33"/>
      <c r="I166" s="26"/>
      <c r="K166" s="21"/>
      <c r="L166" s="21"/>
      <c r="M166" s="26"/>
      <c r="N166" s="26"/>
      <c r="O166" s="46"/>
      <c r="P166" s="22"/>
    </row>
    <row r="167" spans="1:16">
      <c r="A167" s="2">
        <v>166</v>
      </c>
      <c r="H167" s="33"/>
      <c r="I167" s="26"/>
      <c r="K167" s="21"/>
      <c r="L167" s="21"/>
      <c r="M167" s="26"/>
      <c r="N167" s="26"/>
      <c r="O167" s="46"/>
      <c r="P167" s="22"/>
    </row>
    <row r="168" spans="1:16">
      <c r="A168" s="2">
        <v>167</v>
      </c>
      <c r="H168" s="47"/>
      <c r="I168" s="26"/>
      <c r="K168" s="21"/>
      <c r="L168" s="21"/>
      <c r="M168" s="26"/>
      <c r="N168" s="26"/>
      <c r="O168" s="46"/>
      <c r="P168" s="22"/>
    </row>
    <row r="169" spans="1:16">
      <c r="A169" s="2">
        <v>168</v>
      </c>
      <c r="H169" s="25"/>
      <c r="I169" s="26"/>
      <c r="K169" s="21"/>
      <c r="L169" s="21"/>
      <c r="M169" s="26"/>
      <c r="N169" s="26"/>
      <c r="O169" s="46"/>
      <c r="P169" s="22"/>
    </row>
    <row r="170" spans="1:16">
      <c r="A170" s="2">
        <v>169</v>
      </c>
      <c r="H170" s="25"/>
      <c r="I170" s="26"/>
      <c r="K170" s="21"/>
      <c r="L170" s="21"/>
      <c r="M170" s="26"/>
      <c r="N170" s="26"/>
      <c r="O170" s="46"/>
      <c r="P170" s="22"/>
    </row>
    <row r="171" spans="1:16">
      <c r="A171" s="2">
        <v>170</v>
      </c>
      <c r="H171" s="25"/>
      <c r="I171" s="26"/>
      <c r="K171" s="21"/>
      <c r="L171" s="21"/>
      <c r="M171" s="26"/>
      <c r="N171" s="26"/>
      <c r="O171" s="46"/>
      <c r="P171" s="22"/>
    </row>
    <row r="172" spans="1:16">
      <c r="A172" s="2">
        <v>171</v>
      </c>
      <c r="H172" s="25"/>
      <c r="I172" s="26"/>
      <c r="K172" s="21"/>
      <c r="L172" s="21"/>
      <c r="M172" s="26"/>
      <c r="N172" s="26"/>
      <c r="O172" s="46"/>
      <c r="P172" s="22"/>
    </row>
    <row r="173" spans="1:16">
      <c r="A173" s="2">
        <v>172</v>
      </c>
      <c r="H173" s="25"/>
      <c r="I173" s="26"/>
      <c r="K173" s="21"/>
      <c r="L173" s="21"/>
      <c r="M173" s="26"/>
      <c r="N173" s="26"/>
      <c r="O173" s="27"/>
      <c r="P173" s="22"/>
    </row>
    <row r="174" spans="1:16">
      <c r="A174" s="2">
        <v>173</v>
      </c>
      <c r="H174" s="25"/>
      <c r="I174" s="26"/>
      <c r="K174" s="21"/>
      <c r="L174" s="21"/>
      <c r="M174" s="26"/>
      <c r="N174" s="26"/>
      <c r="O174" s="27"/>
      <c r="P174" s="22"/>
    </row>
    <row r="175" spans="1:16">
      <c r="A175" s="2">
        <v>174</v>
      </c>
      <c r="H175" s="25"/>
      <c r="I175" s="26"/>
      <c r="K175" s="21"/>
      <c r="L175" s="21"/>
      <c r="M175" s="26"/>
      <c r="N175" s="26"/>
      <c r="O175" s="27"/>
      <c r="P175" s="22"/>
    </row>
    <row r="176" spans="1:16">
      <c r="A176" s="2">
        <v>175</v>
      </c>
      <c r="H176" s="25"/>
      <c r="I176" s="26"/>
      <c r="K176" s="21"/>
      <c r="L176" s="21"/>
      <c r="M176" s="26"/>
      <c r="N176" s="26"/>
      <c r="O176" s="27"/>
      <c r="P176" s="22"/>
    </row>
    <row r="177" spans="1:16">
      <c r="A177" s="2">
        <v>176</v>
      </c>
      <c r="H177" s="30"/>
      <c r="I177" s="26"/>
      <c r="K177" s="21"/>
      <c r="L177" s="21"/>
      <c r="M177" s="26"/>
      <c r="N177" s="26"/>
      <c r="O177" s="31"/>
      <c r="P177" s="22"/>
    </row>
    <row r="178" spans="1:16">
      <c r="A178" s="2">
        <v>177</v>
      </c>
      <c r="H178" s="30"/>
      <c r="I178" s="26"/>
      <c r="K178" s="21"/>
      <c r="L178" s="21"/>
      <c r="M178" s="26"/>
      <c r="N178" s="26"/>
      <c r="O178" s="31"/>
      <c r="P178" s="22"/>
    </row>
    <row r="179" spans="1:16">
      <c r="A179" s="2">
        <v>178</v>
      </c>
      <c r="H179" s="30"/>
      <c r="I179" s="26"/>
      <c r="K179" s="21"/>
      <c r="L179" s="21"/>
      <c r="M179" s="26"/>
      <c r="N179" s="26"/>
      <c r="O179" s="31"/>
      <c r="P179" s="22"/>
    </row>
    <row r="180" spans="1:16">
      <c r="A180" s="2">
        <v>179</v>
      </c>
      <c r="H180" s="33"/>
      <c r="I180" s="26"/>
      <c r="K180" s="21"/>
      <c r="L180" s="21"/>
      <c r="M180" s="26"/>
      <c r="N180" s="26"/>
      <c r="O180" s="31"/>
      <c r="P180" s="22"/>
    </row>
    <row r="181" spans="1:16">
      <c r="A181" s="2">
        <v>180</v>
      </c>
      <c r="H181" s="30"/>
      <c r="I181" s="26"/>
      <c r="K181" s="21"/>
      <c r="L181" s="21"/>
      <c r="M181" s="26"/>
      <c r="N181" s="26"/>
      <c r="O181" s="31"/>
      <c r="P181" s="22"/>
    </row>
    <row r="182" spans="1:16">
      <c r="A182" s="2">
        <v>181</v>
      </c>
      <c r="H182" s="30"/>
      <c r="I182" s="26"/>
      <c r="K182" s="21"/>
      <c r="L182" s="21"/>
      <c r="M182" s="26"/>
      <c r="N182" s="26"/>
      <c r="O182" s="31"/>
      <c r="P182" s="22"/>
    </row>
    <row r="183" spans="1:16">
      <c r="A183" s="2">
        <v>182</v>
      </c>
      <c r="H183" s="30"/>
      <c r="I183" s="26"/>
      <c r="K183" s="21"/>
      <c r="L183" s="21"/>
      <c r="M183" s="26"/>
      <c r="N183" s="26"/>
      <c r="O183" s="31"/>
      <c r="P183" s="22"/>
    </row>
    <row r="184" spans="1:16">
      <c r="A184" s="2">
        <v>183</v>
      </c>
      <c r="H184" s="30"/>
      <c r="I184" s="26"/>
      <c r="K184" s="21"/>
      <c r="L184" s="21"/>
      <c r="M184" s="26"/>
      <c r="N184" s="26"/>
      <c r="O184" s="31"/>
      <c r="P184" s="22"/>
    </row>
    <row r="185" spans="1:16">
      <c r="A185" s="2">
        <v>184</v>
      </c>
      <c r="H185" s="30"/>
      <c r="I185" s="26"/>
      <c r="K185" s="21"/>
      <c r="L185" s="21"/>
      <c r="M185" s="26"/>
      <c r="N185" s="26"/>
      <c r="O185" s="46"/>
      <c r="P185" s="22"/>
    </row>
    <row r="186" spans="1:16">
      <c r="A186" s="2">
        <v>185</v>
      </c>
      <c r="H186" s="30"/>
      <c r="I186" s="26"/>
      <c r="K186" s="21"/>
      <c r="L186" s="21"/>
      <c r="M186" s="26"/>
      <c r="N186" s="26"/>
      <c r="O186" s="46"/>
      <c r="P186" s="22"/>
    </row>
    <row r="187" spans="1:16">
      <c r="A187" s="2">
        <v>186</v>
      </c>
      <c r="H187" s="30"/>
      <c r="I187" s="26"/>
      <c r="K187" s="21"/>
      <c r="L187" s="21"/>
      <c r="M187" s="26"/>
      <c r="N187" s="26"/>
      <c r="O187" s="46"/>
      <c r="P187" s="22"/>
    </row>
    <row r="188" spans="1:16">
      <c r="A188" s="2">
        <v>187</v>
      </c>
      <c r="H188" s="30"/>
      <c r="I188" s="26"/>
      <c r="K188" s="21"/>
      <c r="L188" s="21"/>
      <c r="M188" s="26"/>
      <c r="N188" s="26"/>
      <c r="O188" s="46"/>
      <c r="P188" s="22"/>
    </row>
    <row r="189" spans="1:16">
      <c r="A189" s="2">
        <v>188</v>
      </c>
      <c r="H189" s="30"/>
      <c r="I189" s="26"/>
      <c r="K189" s="21"/>
      <c r="L189" s="21"/>
      <c r="M189" s="26"/>
      <c r="N189" s="26"/>
      <c r="O189" s="32"/>
      <c r="P189" s="22"/>
    </row>
    <row r="190" spans="1:16">
      <c r="A190" s="2">
        <v>189</v>
      </c>
      <c r="H190" s="30"/>
      <c r="I190" s="26"/>
      <c r="K190" s="21"/>
      <c r="L190" s="21"/>
      <c r="M190" s="26"/>
      <c r="N190" s="26"/>
      <c r="O190" s="27"/>
      <c r="P190" s="22"/>
    </row>
    <row r="191" spans="1:16">
      <c r="A191" s="2">
        <v>190</v>
      </c>
      <c r="H191" s="33"/>
      <c r="I191" s="26"/>
      <c r="K191" s="21"/>
      <c r="L191" s="21"/>
      <c r="M191" s="26"/>
      <c r="N191" s="26"/>
      <c r="O191" s="27"/>
      <c r="P191" s="22"/>
    </row>
    <row r="192" spans="1:16">
      <c r="A192" s="2">
        <v>191</v>
      </c>
      <c r="H192" s="33"/>
      <c r="I192" s="26"/>
      <c r="K192" s="21"/>
      <c r="L192" s="21"/>
      <c r="M192" s="26"/>
      <c r="N192" s="26"/>
      <c r="O192" s="27"/>
      <c r="P192" s="22"/>
    </row>
    <row r="193" spans="1:16">
      <c r="A193" s="2">
        <v>192</v>
      </c>
      <c r="H193" s="33"/>
      <c r="I193" s="26"/>
      <c r="K193" s="21"/>
      <c r="L193" s="21"/>
      <c r="M193" s="26"/>
      <c r="N193" s="26"/>
      <c r="O193" s="27"/>
      <c r="P193" s="22"/>
    </row>
    <row r="194" spans="1:16">
      <c r="A194" s="2">
        <v>193</v>
      </c>
      <c r="H194" s="33"/>
      <c r="I194" s="26"/>
      <c r="K194" s="21"/>
      <c r="L194" s="21"/>
      <c r="M194" s="26"/>
      <c r="N194" s="26"/>
      <c r="O194" s="27"/>
      <c r="P194" s="22"/>
    </row>
    <row r="195" spans="1:16">
      <c r="A195" s="2">
        <v>194</v>
      </c>
      <c r="H195" s="30"/>
      <c r="I195" s="26"/>
      <c r="K195" s="21"/>
      <c r="L195" s="21"/>
      <c r="M195" s="26"/>
      <c r="N195" s="26"/>
      <c r="O195" s="31"/>
      <c r="P195" s="22"/>
    </row>
    <row r="196" spans="1:16">
      <c r="A196" s="2">
        <v>195</v>
      </c>
      <c r="H196" s="34"/>
      <c r="I196" s="26"/>
      <c r="K196" s="21"/>
      <c r="L196" s="21"/>
      <c r="M196" s="26"/>
      <c r="N196" s="26"/>
      <c r="O196" s="46"/>
      <c r="P196" s="22"/>
    </row>
    <row r="197" spans="1:16">
      <c r="A197" s="2">
        <v>196</v>
      </c>
      <c r="H197" s="34"/>
      <c r="I197" s="26"/>
      <c r="K197" s="21"/>
      <c r="L197" s="21"/>
      <c r="M197" s="26"/>
      <c r="N197" s="26"/>
      <c r="O197" s="46"/>
      <c r="P197" s="22"/>
    </row>
    <row r="198" spans="1:16">
      <c r="A198" s="2">
        <v>197</v>
      </c>
      <c r="H198" s="34"/>
      <c r="I198" s="26"/>
      <c r="K198" s="21"/>
      <c r="L198" s="21"/>
      <c r="M198" s="26"/>
      <c r="N198" s="26"/>
      <c r="O198" s="32"/>
      <c r="P198" s="22"/>
    </row>
    <row r="199" spans="1:16">
      <c r="A199" s="2">
        <v>198</v>
      </c>
      <c r="H199" s="34"/>
      <c r="I199" s="26"/>
      <c r="K199" s="21"/>
      <c r="L199" s="21"/>
      <c r="M199" s="26"/>
      <c r="N199" s="26"/>
      <c r="O199" s="31"/>
      <c r="P199" s="22"/>
    </row>
    <row r="200" spans="1:16">
      <c r="A200" s="2">
        <v>199</v>
      </c>
      <c r="H200" s="34"/>
      <c r="I200" s="26"/>
      <c r="K200" s="21"/>
      <c r="L200" s="21"/>
      <c r="M200" s="26"/>
      <c r="N200" s="26"/>
      <c r="O200" s="31"/>
      <c r="P200" s="22"/>
    </row>
    <row r="201" spans="1:16">
      <c r="A201" s="2">
        <v>200</v>
      </c>
      <c r="H201" s="34"/>
      <c r="I201" s="26"/>
      <c r="K201" s="21"/>
      <c r="L201" s="21"/>
      <c r="M201" s="26"/>
      <c r="N201" s="26"/>
      <c r="O201" s="31"/>
      <c r="P201" s="22"/>
    </row>
    <row r="202" spans="1:16">
      <c r="A202" s="2">
        <v>201</v>
      </c>
      <c r="H202" s="34"/>
      <c r="I202" s="26"/>
      <c r="K202" s="21"/>
      <c r="L202" s="21"/>
      <c r="M202" s="26"/>
      <c r="N202" s="26"/>
      <c r="O202" s="31"/>
      <c r="P202" s="22"/>
    </row>
    <row r="203" spans="1:16">
      <c r="A203" s="2">
        <v>202</v>
      </c>
      <c r="H203" s="34"/>
      <c r="I203" s="26"/>
      <c r="K203" s="21"/>
      <c r="L203" s="21"/>
      <c r="M203" s="26"/>
      <c r="N203" s="26"/>
      <c r="O203" s="31"/>
      <c r="P203" s="22"/>
    </row>
    <row r="204" spans="1:16">
      <c r="A204" s="2">
        <v>203</v>
      </c>
      <c r="H204" s="34"/>
      <c r="I204" s="26"/>
      <c r="K204" s="21"/>
      <c r="L204" s="21"/>
      <c r="M204" s="26"/>
      <c r="N204" s="26"/>
      <c r="O204" s="31"/>
      <c r="P204" s="22"/>
    </row>
    <row r="205" spans="1:16">
      <c r="A205" s="2">
        <v>204</v>
      </c>
      <c r="H205" s="34"/>
      <c r="I205" s="26"/>
      <c r="K205" s="21"/>
      <c r="L205" s="21"/>
      <c r="M205" s="26"/>
      <c r="N205" s="26"/>
      <c r="O205" s="27"/>
      <c r="P205" s="22"/>
    </row>
    <row r="206" spans="1:16">
      <c r="A206" s="2">
        <v>205</v>
      </c>
      <c r="H206" s="34"/>
      <c r="I206" s="26"/>
      <c r="K206" s="21"/>
      <c r="L206" s="21"/>
      <c r="M206" s="26"/>
      <c r="N206" s="26"/>
      <c r="O206" s="27"/>
      <c r="P206" s="22"/>
    </row>
    <row r="207" spans="1:16">
      <c r="A207" s="2">
        <v>206</v>
      </c>
      <c r="H207" s="34"/>
      <c r="I207" s="26"/>
      <c r="K207" s="21"/>
      <c r="L207" s="21"/>
      <c r="M207" s="26"/>
      <c r="N207" s="26"/>
      <c r="O207" s="31"/>
      <c r="P207" s="22"/>
    </row>
    <row r="208" spans="1:16">
      <c r="A208" s="2">
        <v>207</v>
      </c>
      <c r="H208" s="34"/>
      <c r="I208" s="26"/>
      <c r="K208" s="21"/>
      <c r="L208" s="21"/>
      <c r="M208" s="26"/>
      <c r="N208" s="26"/>
      <c r="O208" s="31"/>
      <c r="P208" s="22"/>
    </row>
    <row r="209" spans="1:16">
      <c r="A209" s="2">
        <v>208</v>
      </c>
      <c r="H209" s="48"/>
      <c r="I209" s="49"/>
      <c r="K209" s="21"/>
      <c r="L209" s="21"/>
      <c r="M209" s="49"/>
      <c r="N209" s="49"/>
      <c r="O209" s="50"/>
      <c r="P209" s="22"/>
    </row>
  </sheetData>
  <dataValidations count="2">
    <dataValidation type="list" allowBlank="1" showInputMessage="1" showErrorMessage="1" sqref="L73:L209 L2:L7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73:K209 K2:K7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2025-04-11T04:53:10Z</dcterms:modified>
</cp:coreProperties>
</file>