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159841D0-9ACD-42EC-AE1E-62F6A9D45F0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<sst xmlns="http://schemas.openxmlformats.org/spreadsheetml/2006/main" count="576" uniqueCount="177">
  <si>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</si>
  <si>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</si>
  <si>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</si>
  <si>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</si>
  <si>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</si>
  <si>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</si>
  <si>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</si>
  <si>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</si>
  <si>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</si>
  <si>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</si>
  <si>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</si>
  <si>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</si>
  <si>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</si>
  <si>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</si>
  <si>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</si>
  <si>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</si>
  <si>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</si>
  <si>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</si>
  <si>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</si>
  <si>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</si>
  <si>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</si>
  <si>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</si>
  <si>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</si>
  <si>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</si>
  <si>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</si>
  <si>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</si>
  <si>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</si>
  <si>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</si>
  <si>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</si>
  <si>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</si>
  <si>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</si>
  <si>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</si>
  <si>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</si>
  <si>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</si>
  <si>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</si>
  <si>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</si>
  <si>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</si>
  <si>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</si>
  <si>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</si>
  <si>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</si>
  <si>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</si>
  <si>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</si>
  <si>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</si>
  <si>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</si>
  <si>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</si>
  <si>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</si>
  <si>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</si>
  <si>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</si>
  <si>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</si>
  <si>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</si>
  <si>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</si>
  <si>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</si>
  <si>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</si>
  <si>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</si>
  <si>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</si>
  <si>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อบต.โพนแพง</t>
  </si>
  <si>
    <t>ธาตุพนม</t>
  </si>
  <si>
    <t>นครพนม</t>
  </si>
  <si>
    <t>มหาดไทย</t>
  </si>
  <si>
    <t>อปท.</t>
  </si>
  <si>
    <t>จ้างเหมาบริการรายเดือนพนักงานเก็บขยะ ประจำเดือน ต.ค.67-ก.ย.68</t>
  </si>
  <si>
    <t>เงินงบประมาณ</t>
  </si>
  <si>
    <t>สิ้นสุดระยะสัญญา</t>
  </si>
  <si>
    <t>วิธีเฉพาะเจาะจง</t>
  </si>
  <si>
    <t>นายวีระศักดิ์ อินาลา</t>
  </si>
  <si>
    <t>00001</t>
  </si>
  <si>
    <t>นายสุวัฒน์ แสนเขื่อน</t>
  </si>
  <si>
    <t>00002</t>
  </si>
  <si>
    <t>นายประวิทย์ คำหาญ</t>
  </si>
  <si>
    <t>00003</t>
  </si>
  <si>
    <t>จ้างเหมาบริการรายเดือนพนักงานทำความสะอาด(แม่บ้าน) อบต.โพนแพง ประจำเดือน ต.ค.67-ก.ย.68</t>
  </si>
  <si>
    <t>นางดลชนก โคตรตาแสง</t>
  </si>
  <si>
    <t>00004</t>
  </si>
  <si>
    <t>จ้างเหมาบริการรายเดือนพนักงานขับรถยนต์(กู้ชีพ) ประจำเดือน ต.ค.67-ก.ย.68</t>
  </si>
  <si>
    <t>นายทศพล อินาลา</t>
  </si>
  <si>
    <t>00005</t>
  </si>
  <si>
    <t>จ้างเหมาบริการรายเดือนพนักงานกู้ชีพ ประจำเดือน ต.ค.-ก.ย.68</t>
  </si>
  <si>
    <t>นายอดุลย์ ใจหาญ</t>
  </si>
  <si>
    <t>00006</t>
  </si>
  <si>
    <t>นายธานินทร์ แสนเขื่อน</t>
  </si>
  <si>
    <t>00007</t>
  </si>
  <si>
    <t>นายพชรพล สุริยนต์</t>
  </si>
  <si>
    <t>00008</t>
  </si>
  <si>
    <t>นายปัญญา มหาโคตร</t>
  </si>
  <si>
    <t>00009</t>
  </si>
  <si>
    <t>เช่าเครื่องถ่ายเอกสาร ขาว-ดำ ประจำเดือน ต.ค.67-ก.ย.68</t>
  </si>
  <si>
    <t>บริษัท สกลนครเซอร์วิส โอเอ</t>
  </si>
  <si>
    <t>00014</t>
  </si>
  <si>
    <t>จัดซื้ออาหารเสริมนมโรงเรียน สำหรับโรงเรียน ประจำเดือนต.ค.67-พ.ย.67</t>
  </si>
  <si>
    <t>อ.ส.ค</t>
  </si>
  <si>
    <t>จ้างเหมาบริการรายเดือนพนักงานธุรการศูนย์ช่วยเหลืออำเภอธาตุพนม ประจำเดือนต.ค.67</t>
  </si>
  <si>
    <t>นางสาวสินจัย บุตรดี</t>
  </si>
  <si>
    <t>นายธรรมรัฐ ผดุงสิทธิธรรม</t>
  </si>
  <si>
    <t>00015</t>
  </si>
  <si>
    <t>เช่าเครื่องถ่ายเอกสาร ขาว-ดำ ศูนย์ช่วยเหลืออำเภอธาตุพนม ประจำเดือน ต.ค.67-พ.ย.67</t>
  </si>
  <si>
    <t>ร้านเทพนครโอเอ</t>
  </si>
  <si>
    <t>จัดซื้อน้ำดื่ม อบต.โพนแพง ประจำเดือนต.ค.67-ก.ย.68</t>
  </si>
  <si>
    <t>กองทุนหมู่บ้านไทยพัฒนา หมู่ที่ 7</t>
  </si>
  <si>
    <t>จัดซื้อน้ำมันเชื้อเพลิงและหล่อลื่น ครั้งที่ 1 จำนวน 5 งวดๆละ 20,000 บาท</t>
  </si>
  <si>
    <t>หจก.ปอปอ เรณูนคร</t>
  </si>
  <si>
    <t>00018</t>
  </si>
  <si>
    <t>จ้างเหมาบริการรายเดือนพนักงานขับรถยนต์(กู้ชีพ) ประจำเดือน พ.ย.67-ก.ย.68</t>
  </si>
  <si>
    <t>นายณัฏฐชัย แมดจ่อง</t>
  </si>
  <si>
    <t>00019</t>
  </si>
  <si>
    <t>จ้างซ่อมบำรุงรถยนต์ กข 2365 นพ</t>
  </si>
  <si>
    <t>สายันต์ การช่าง</t>
  </si>
  <si>
    <t>จัดซื้อวัสดุประปา</t>
  </si>
  <si>
    <t>ร้านประดิษฐ์การค้า</t>
  </si>
  <si>
    <t>00023</t>
  </si>
  <si>
    <t>จ้างซ่อมแซมถนนลูกรัง ม.1-ม.8</t>
  </si>
  <si>
    <t>หจก.ณัฐยา คอนกรีต</t>
  </si>
  <si>
    <t>จัดซื้อท่อระบายน้ำ</t>
  </si>
  <si>
    <t>ร้านเฮงเจริญ</t>
  </si>
  <si>
    <t>จัดซื้อวัสดุประปา(กิจการประปา)</t>
  </si>
  <si>
    <t>หจก.ชอบฯ</t>
  </si>
  <si>
    <t>จ้างทำป้ายไวนิล กองสวัสดิการสังคม</t>
  </si>
  <si>
    <t>ร้านเอ็นไนซ์อิงค์เจ็ท</t>
  </si>
  <si>
    <t>00032</t>
  </si>
  <si>
    <t>จ้างซ่อมบำรุงรถยนต์ กง 463 นพ</t>
  </si>
  <si>
    <t>ร้านธนวัฒน์คลีนออโต้คาร์</t>
  </si>
  <si>
    <t>00033</t>
  </si>
  <si>
    <t>จ้างก่อสร้างรางระบายน้ำ คสล.บ้านตาลกุด หมู่ที่ 8</t>
  </si>
  <si>
    <t>ร้านไทยรุ่งเรืองเฟอร์นิเจอร์</t>
  </si>
  <si>
    <t>จ้างก่อสร้างรางระบายน้ำ คสล.บ้านห้วยทราย หมู่ที่ 6</t>
  </si>
  <si>
    <t>ร้านหนองฮีวัสดุก่อสร้าง</t>
  </si>
  <si>
    <t>จ้างซ่อมระบบดูดน้ำรถดับเพลิง</t>
  </si>
  <si>
    <t>เคที เซอร์วิส</t>
  </si>
  <si>
    <t>จัดซื้อใบเสร็จขยะ-น้ำประปา</t>
  </si>
  <si>
    <t>นางนภัสกร เสนพริก</t>
  </si>
  <si>
    <t>จัดซื้อน้ำดื่ม (เทศกาลปีใหม่)</t>
  </si>
  <si>
    <t>อ.อิเล็กทรอนิกส์</t>
  </si>
  <si>
    <t>00042</t>
  </si>
  <si>
    <t>จัดซื้อขนม นม งานวันเด็กแห่งชาติ</t>
  </si>
  <si>
    <t>ร้านจันทพรการค้า</t>
  </si>
  <si>
    <t>จัดซื้อโต๊ะ จำนวน 2 ตัว สำนักปลัด</t>
  </si>
  <si>
    <t>ร้านแสงชัยเฟอร์นิเจอร์2</t>
  </si>
  <si>
    <t>จัดซื้อแท่นปืนฉีดน้ำดับเพลิง</t>
  </si>
  <si>
    <t>บริษัท ว.สื่อสารและครุภัณฑ์ จำกัด</t>
  </si>
  <si>
    <t>จ้างเปลี่ยนยางรถยนต์ รถกระเช้า</t>
  </si>
  <si>
    <t>ร้านช่างไทย</t>
  </si>
  <si>
    <t>จัดซื้อวัสดุสำนักงาน กองสวัสดิการสังคม</t>
  </si>
  <si>
    <t>ร้านชัยวิทยา</t>
  </si>
  <si>
    <t>จัดซื้อวัสดุไฟฟ้า กองช่าง</t>
  </si>
  <si>
    <t>ร้านสมพรรุ่งเรืองการไฟฟ้า</t>
  </si>
  <si>
    <t>จ้างเหมารถศึกษาดูงาน จำนวน 2 คัน</t>
  </si>
  <si>
    <t>บริษัท รีแล็กซ์เซชั่น ทัวร์</t>
  </si>
  <si>
    <t>จ้างก่อสร้างถนน คสล.บ้านตาลกุด หมู่ที่ 8</t>
  </si>
  <si>
    <t>วิธีประกาศเชิญชวนทั่วไป</t>
  </si>
  <si>
    <t>หจก.ศรีธรรม65</t>
  </si>
  <si>
    <t>จ้างซ่อมเครื่องปริ้นเตอร์ กองสวัสดิการสังคม</t>
  </si>
  <si>
    <t>หจก.กวงเชียง(2537)</t>
  </si>
  <si>
    <t>00061</t>
  </si>
  <si>
    <t>จัดซื้อวัสดุเครื่องแต่งกาย พนักงานเก็บขยะ</t>
  </si>
  <si>
    <t>ร้านกิ่มฟ้า</t>
  </si>
  <si>
    <t>00062</t>
  </si>
  <si>
    <t>จ้างก่อสร้างถนน คสล.บ้านไทยเจริญ หมู่ที่ 7</t>
  </si>
  <si>
    <t>หจก.บัวลอยคอนสตรัคชั่น</t>
  </si>
  <si>
    <t>จ้างทำตรายาง สำนักปลัด</t>
  </si>
  <si>
    <t>ร้านอาร์ตเทคโน</t>
  </si>
  <si>
    <t>00066</t>
  </si>
  <si>
    <t>จัดซื้อชุดตรวจสารเสพติดและอุปกรณ์</t>
  </si>
  <si>
    <t>บริษัท อินโนเทค ลาบอราทอรี่ เซอร์วิส จำกัด</t>
  </si>
  <si>
    <t>จ้างสำรวจจำนวนสุนัขและแมว</t>
  </si>
  <si>
    <t>นางสาวมินตรา ภูทัศน์</t>
  </si>
  <si>
    <t>00076</t>
  </si>
  <si>
    <t>จัดซื้อเครื่องทำน้ำร้อนน้ำเย็น จำนวน 1 เครื่อง</t>
  </si>
  <si>
    <t>บริษัท เสียงทิพย์ไฮเทค จำกัด</t>
  </si>
  <si>
    <t>จ้างซ่อมรถยนต์รถขนขยะ 81-0718 นพ</t>
  </si>
  <si>
    <t>บริษัท อีซูซุนครพนม จำกัด</t>
  </si>
  <si>
    <t xml:space="preserve"> จ้างซ่อมเครื่องคอมพิวเตอร์ 416-60-0037</t>
  </si>
  <si>
    <t>บริษัท แอดไวซ์ เรณูนคร จำกัด</t>
  </si>
  <si>
    <t>00080</t>
  </si>
  <si>
    <t>จัดซื้อวัสดุงานบ้านงานครัว</t>
  </si>
  <si>
    <t>ร้านนิศาพาณิชย์รุ่งเรือง</t>
  </si>
  <si>
    <t>จ้างเจาะบ่อบาดาล ประปา บ้านโพนแพง หมู่ที่ 1</t>
  </si>
  <si>
    <t>วิธีคัดเลือก</t>
  </si>
  <si>
    <t>นายทีระวัต พ่อชมภู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</si>
</sst>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9"/>
      <color theme="1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sz val="9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8" fillId="0" borderId="4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3" fontId="8" fillId="0" borderId="4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right"/>
    </xf>
    <xf numFmtId="4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wrapText="1"/>
      <protection locked="0"/>
    </xf>
    <xf numFmtId="3" fontId="8" fillId="0" borderId="4" xfId="0" applyNumberFormat="1" applyFont="1" applyBorder="1" applyAlignment="1" applyProtection="1">
      <alignment horizontal="center"/>
      <protection locked="0"/>
    </xf>
    <xf numFmtId="0" fontId="8" fillId="0" borderId="4" xfId="0" applyFont="1" applyBorder="1"/>
    <xf numFmtId="164" fontId="9" fillId="0" borderId="0" xfId="0" applyNumberFormat="1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>
      <alignment horizontal="right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3" fontId="8" fillId="0" borderId="4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/>
    <xf numFmtId="0" fontId="10" fillId="0" borderId="4" xfId="0" applyFont="1" applyBorder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A1:C34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85" activePane="bottomRight" state="frozen"/>
      <selection pane="topRight" activeCell="B1" sqref="B1"/>
      <selection pane="bottomLeft" activeCell="A2" sqref="A2"/>
      <selection pane="bottomRight" activeCell="G93" sqref="G93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>
      <c r="A2" s="20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6">
        <v>108000</v>
      </c>
      <c r="J2" s="24" t="s">
        <v>61</v>
      </c>
      <c r="K2" s="27" t="s">
        <v>62</v>
      </c>
      <c r="L2" s="27" t="s">
        <v>63</v>
      </c>
      <c r="M2" s="26">
        <v>108000</v>
      </c>
      <c r="N2" s="26">
        <v>108000</v>
      </c>
      <c r="O2" s="28" t="s">
        <v>64</v>
      </c>
      <c r="P2" s="29" t="s">
        <v>65</v>
      </c>
      <c r="Q2" s="55"/>
    </row>
    <row r="3" spans="1:17">
      <c r="A3" s="20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60</v>
      </c>
      <c r="I3" s="30">
        <v>108000</v>
      </c>
      <c r="J3" s="24" t="s">
        <v>61</v>
      </c>
      <c r="K3" s="27" t="s">
        <v>62</v>
      </c>
      <c r="L3" s="27" t="s">
        <v>63</v>
      </c>
      <c r="M3" s="30">
        <v>108000</v>
      </c>
      <c r="N3" s="30">
        <v>108000</v>
      </c>
      <c r="O3" s="28" t="s">
        <v>66</v>
      </c>
      <c r="P3" s="29" t="s">
        <v>67</v>
      </c>
      <c r="Q3" s="55"/>
    </row>
    <row r="4" spans="1:17">
      <c r="A4" s="20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60</v>
      </c>
      <c r="I4" s="30">
        <v>108000</v>
      </c>
      <c r="J4" s="24" t="s">
        <v>61</v>
      </c>
      <c r="K4" s="27" t="s">
        <v>62</v>
      </c>
      <c r="L4" s="27" t="s">
        <v>63</v>
      </c>
      <c r="M4" s="30">
        <v>108000</v>
      </c>
      <c r="N4" s="30">
        <v>108000</v>
      </c>
      <c r="O4" s="28" t="s">
        <v>68</v>
      </c>
      <c r="P4" s="29" t="s">
        <v>69</v>
      </c>
      <c r="Q4" s="55"/>
    </row>
    <row r="5" spans="1:17">
      <c r="A5" s="20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70</v>
      </c>
      <c r="I5" s="30">
        <v>84000</v>
      </c>
      <c r="J5" s="24" t="s">
        <v>61</v>
      </c>
      <c r="K5" s="27" t="s">
        <v>62</v>
      </c>
      <c r="L5" s="27" t="s">
        <v>63</v>
      </c>
      <c r="M5" s="30">
        <v>84000</v>
      </c>
      <c r="N5" s="30">
        <v>84000</v>
      </c>
      <c r="O5" s="28" t="s">
        <v>71</v>
      </c>
      <c r="P5" s="29" t="s">
        <v>72</v>
      </c>
      <c r="Q5" s="55"/>
    </row>
    <row r="6" spans="1:17" ht="22.8">
      <c r="A6" s="20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1" t="s">
        <v>73</v>
      </c>
      <c r="I6" s="30">
        <v>96000</v>
      </c>
      <c r="J6" s="24" t="s">
        <v>61</v>
      </c>
      <c r="K6" s="27" t="s">
        <v>62</v>
      </c>
      <c r="L6" s="27" t="s">
        <v>63</v>
      </c>
      <c r="M6" s="30">
        <v>96000</v>
      </c>
      <c r="N6" s="30">
        <v>96000</v>
      </c>
      <c r="O6" s="28" t="s">
        <v>74</v>
      </c>
      <c r="P6" s="29" t="s">
        <v>75</v>
      </c>
      <c r="Q6" s="55"/>
    </row>
    <row r="7" spans="1:17">
      <c r="A7" s="20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76</v>
      </c>
      <c r="I7" s="30">
        <v>96000</v>
      </c>
      <c r="J7" s="24" t="s">
        <v>61</v>
      </c>
      <c r="K7" s="27" t="s">
        <v>62</v>
      </c>
      <c r="L7" s="27" t="s">
        <v>63</v>
      </c>
      <c r="M7" s="30">
        <v>96000</v>
      </c>
      <c r="N7" s="30">
        <v>96000</v>
      </c>
      <c r="O7" s="32" t="s">
        <v>77</v>
      </c>
      <c r="P7" s="29" t="s">
        <v>78</v>
      </c>
      <c r="Q7" s="55"/>
    </row>
    <row r="8" spans="1:17">
      <c r="A8" s="20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76</v>
      </c>
      <c r="I8" s="30">
        <v>96000</v>
      </c>
      <c r="J8" s="24" t="s">
        <v>61</v>
      </c>
      <c r="K8" s="27" t="s">
        <v>62</v>
      </c>
      <c r="L8" s="27" t="s">
        <v>63</v>
      </c>
      <c r="M8" s="30">
        <v>96000</v>
      </c>
      <c r="N8" s="30">
        <v>96000</v>
      </c>
      <c r="O8" s="28" t="s">
        <v>79</v>
      </c>
      <c r="P8" s="29" t="s">
        <v>80</v>
      </c>
      <c r="Q8" s="55"/>
    </row>
    <row r="9" spans="1:17">
      <c r="A9" s="20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76</v>
      </c>
      <c r="I9" s="30">
        <v>96000</v>
      </c>
      <c r="J9" s="24" t="s">
        <v>61</v>
      </c>
      <c r="K9" s="27" t="s">
        <v>62</v>
      </c>
      <c r="L9" s="27" t="s">
        <v>63</v>
      </c>
      <c r="M9" s="30">
        <v>96000</v>
      </c>
      <c r="N9" s="30">
        <v>96000</v>
      </c>
      <c r="O9" s="28" t="s">
        <v>81</v>
      </c>
      <c r="P9" s="29" t="s">
        <v>82</v>
      </c>
      <c r="Q9" s="55"/>
    </row>
    <row r="10" spans="1:17">
      <c r="A10" s="20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76</v>
      </c>
      <c r="I10" s="30">
        <v>96000</v>
      </c>
      <c r="J10" s="24" t="s">
        <v>61</v>
      </c>
      <c r="K10" s="27" t="s">
        <v>62</v>
      </c>
      <c r="L10" s="27" t="s">
        <v>63</v>
      </c>
      <c r="M10" s="33">
        <v>96000</v>
      </c>
      <c r="N10" s="33">
        <v>96000</v>
      </c>
      <c r="O10" s="28" t="s">
        <v>83</v>
      </c>
      <c r="P10" s="29" t="s">
        <v>84</v>
      </c>
      <c r="Q10" s="55"/>
    </row>
    <row r="11" spans="1:17">
      <c r="A11" s="20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4" t="s">
        <v>85</v>
      </c>
      <c r="I11" s="30">
        <v>42000</v>
      </c>
      <c r="J11" s="24" t="s">
        <v>61</v>
      </c>
      <c r="K11" s="27" t="s">
        <v>62</v>
      </c>
      <c r="L11" s="27" t="s">
        <v>63</v>
      </c>
      <c r="M11" s="33">
        <v>42000</v>
      </c>
      <c r="N11" s="33">
        <v>42000</v>
      </c>
      <c r="O11" s="35" t="s">
        <v>86</v>
      </c>
      <c r="P11" s="29" t="s">
        <v>87</v>
      </c>
      <c r="Q11" s="55"/>
    </row>
    <row r="12" spans="1:17">
      <c r="A12" s="20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6" t="s">
        <v>88</v>
      </c>
      <c r="I12" s="30">
        <v>103023.36</v>
      </c>
      <c r="J12" s="24" t="s">
        <v>61</v>
      </c>
      <c r="K12" s="27" t="s">
        <v>62</v>
      </c>
      <c r="L12" s="27" t="s">
        <v>63</v>
      </c>
      <c r="M12" s="30">
        <v>103023.36</v>
      </c>
      <c r="N12" s="30">
        <v>103023.36</v>
      </c>
      <c r="O12" s="28" t="s">
        <v>89</v>
      </c>
      <c r="P12" s="37">
        <v>67109040277</v>
      </c>
      <c r="Q12" s="55"/>
    </row>
    <row r="13" spans="1:17">
      <c r="A13" s="20">
        <v>12</v>
      </c>
      <c r="B13" s="24">
        <v>2568</v>
      </c>
      <c r="C13" s="38" t="s">
        <v>55</v>
      </c>
      <c r="D13" s="38" t="s">
        <v>56</v>
      </c>
      <c r="E13" s="38" t="s">
        <v>57</v>
      </c>
      <c r="F13" s="38" t="s">
        <v>58</v>
      </c>
      <c r="G13" s="38" t="s">
        <v>59</v>
      </c>
      <c r="H13" s="36" t="s">
        <v>90</v>
      </c>
      <c r="I13" s="30">
        <v>11500</v>
      </c>
      <c r="J13" s="38" t="s">
        <v>61</v>
      </c>
      <c r="K13" s="39" t="s">
        <v>62</v>
      </c>
      <c r="L13" s="39" t="s">
        <v>63</v>
      </c>
      <c r="M13" s="30">
        <v>11500</v>
      </c>
      <c r="N13" s="30">
        <v>11500</v>
      </c>
      <c r="O13" s="28" t="s">
        <v>91</v>
      </c>
      <c r="P13" s="40" t="s">
        <v>87</v>
      </c>
      <c r="Q13" s="56"/>
    </row>
    <row r="14" spans="1:17">
      <c r="A14" s="20">
        <v>13</v>
      </c>
      <c r="B14" s="24">
        <v>2568</v>
      </c>
      <c r="C14" s="38" t="s">
        <v>55</v>
      </c>
      <c r="D14" s="38" t="s">
        <v>56</v>
      </c>
      <c r="E14" s="38" t="s">
        <v>57</v>
      </c>
      <c r="F14" s="38" t="s">
        <v>58</v>
      </c>
      <c r="G14" s="38" t="s">
        <v>59</v>
      </c>
      <c r="H14" s="36" t="s">
        <v>90</v>
      </c>
      <c r="I14" s="30">
        <v>11500</v>
      </c>
      <c r="J14" s="38" t="s">
        <v>61</v>
      </c>
      <c r="K14" s="39" t="s">
        <v>62</v>
      </c>
      <c r="L14" s="39" t="s">
        <v>63</v>
      </c>
      <c r="M14" s="30">
        <v>11500</v>
      </c>
      <c r="N14" s="30">
        <v>11500</v>
      </c>
      <c r="O14" s="28" t="s">
        <v>92</v>
      </c>
      <c r="P14" s="40" t="s">
        <v>93</v>
      </c>
      <c r="Q14" s="56"/>
    </row>
    <row r="15" spans="1:17">
      <c r="A15" s="20">
        <v>14</v>
      </c>
      <c r="B15" s="24">
        <v>2568</v>
      </c>
      <c r="C15" s="41" t="s">
        <v>55</v>
      </c>
      <c r="D15" s="41" t="s">
        <v>56</v>
      </c>
      <c r="E15" s="41" t="s">
        <v>57</v>
      </c>
      <c r="F15" s="41" t="s">
        <v>58</v>
      </c>
      <c r="G15" s="41" t="s">
        <v>59</v>
      </c>
      <c r="H15" s="36" t="s">
        <v>94</v>
      </c>
      <c r="I15" s="33">
        <v>7000</v>
      </c>
      <c r="J15" s="41" t="s">
        <v>61</v>
      </c>
      <c r="K15" s="42" t="s">
        <v>62</v>
      </c>
      <c r="L15" s="42" t="s">
        <v>63</v>
      </c>
      <c r="M15" s="33">
        <v>7000</v>
      </c>
      <c r="N15" s="33">
        <v>7000</v>
      </c>
      <c r="O15" s="43" t="s">
        <v>95</v>
      </c>
      <c r="P15" s="37">
        <v>67109287477</v>
      </c>
      <c r="Q15" s="57"/>
    </row>
    <row r="16" spans="1:17">
      <c r="A16" s="20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31" t="s">
        <v>96</v>
      </c>
      <c r="I16" s="30">
        <v>7200</v>
      </c>
      <c r="J16" s="24" t="s">
        <v>61</v>
      </c>
      <c r="K16" s="27" t="s">
        <v>62</v>
      </c>
      <c r="L16" s="27" t="s">
        <v>63</v>
      </c>
      <c r="M16" s="30">
        <v>7200</v>
      </c>
      <c r="N16" s="30">
        <v>7200</v>
      </c>
      <c r="O16" s="28" t="s">
        <v>97</v>
      </c>
      <c r="P16" s="37">
        <v>67109007082</v>
      </c>
      <c r="Q16" s="55"/>
    </row>
    <row r="17" spans="1:17">
      <c r="A17" s="20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36" t="s">
        <v>98</v>
      </c>
      <c r="I17" s="30">
        <v>100000</v>
      </c>
      <c r="J17" s="24" t="s">
        <v>61</v>
      </c>
      <c r="K17" s="27" t="s">
        <v>62</v>
      </c>
      <c r="L17" s="27" t="s">
        <v>63</v>
      </c>
      <c r="M17" s="30">
        <v>100000</v>
      </c>
      <c r="N17" s="30">
        <v>100000</v>
      </c>
      <c r="O17" s="28" t="s">
        <v>99</v>
      </c>
      <c r="P17" s="29" t="s">
        <v>100</v>
      </c>
      <c r="Q17" s="55"/>
    </row>
    <row r="18" spans="1:17" ht="22.8">
      <c r="A18" s="20">
        <v>17</v>
      </c>
      <c r="B18" s="24">
        <v>2568</v>
      </c>
      <c r="C18" s="41" t="s">
        <v>55</v>
      </c>
      <c r="D18" s="41" t="s">
        <v>56</v>
      </c>
      <c r="E18" s="41" t="s">
        <v>57</v>
      </c>
      <c r="F18" s="41" t="s">
        <v>58</v>
      </c>
      <c r="G18" s="41" t="s">
        <v>59</v>
      </c>
      <c r="H18" s="31" t="s">
        <v>101</v>
      </c>
      <c r="I18" s="33">
        <v>88000</v>
      </c>
      <c r="J18" s="41" t="s">
        <v>61</v>
      </c>
      <c r="K18" s="42" t="s">
        <v>62</v>
      </c>
      <c r="L18" s="42" t="s">
        <v>63</v>
      </c>
      <c r="M18" s="33">
        <v>88000</v>
      </c>
      <c r="N18" s="33">
        <v>88000</v>
      </c>
      <c r="O18" s="44" t="s">
        <v>102</v>
      </c>
      <c r="P18" s="29" t="s">
        <v>103</v>
      </c>
      <c r="Q18" s="57"/>
    </row>
    <row r="19" spans="1:17">
      <c r="A19" s="20">
        <v>18</v>
      </c>
      <c r="B19" s="24">
        <v>2568</v>
      </c>
      <c r="C19" s="41" t="s">
        <v>55</v>
      </c>
      <c r="D19" s="41" t="s">
        <v>56</v>
      </c>
      <c r="E19" s="41" t="s">
        <v>57</v>
      </c>
      <c r="F19" s="41" t="s">
        <v>58</v>
      </c>
      <c r="G19" s="41" t="s">
        <v>59</v>
      </c>
      <c r="H19" s="31" t="s">
        <v>104</v>
      </c>
      <c r="I19" s="33">
        <v>28000</v>
      </c>
      <c r="J19" s="41" t="s">
        <v>61</v>
      </c>
      <c r="K19" s="42" t="s">
        <v>62</v>
      </c>
      <c r="L19" s="42" t="s">
        <v>63</v>
      </c>
      <c r="M19" s="33">
        <v>28000</v>
      </c>
      <c r="N19" s="33">
        <v>28000</v>
      </c>
      <c r="O19" s="43" t="s">
        <v>105</v>
      </c>
      <c r="P19" s="37">
        <v>67119052078</v>
      </c>
      <c r="Q19" s="57"/>
    </row>
    <row r="20" spans="1:17">
      <c r="A20" s="20">
        <v>19</v>
      </c>
      <c r="B20" s="24">
        <v>2568</v>
      </c>
      <c r="C20" s="41" t="s">
        <v>55</v>
      </c>
      <c r="D20" s="41" t="s">
        <v>56</v>
      </c>
      <c r="E20" s="41" t="s">
        <v>57</v>
      </c>
      <c r="F20" s="41" t="s">
        <v>58</v>
      </c>
      <c r="G20" s="41" t="s">
        <v>59</v>
      </c>
      <c r="H20" s="31" t="s">
        <v>106</v>
      </c>
      <c r="I20" s="33">
        <v>783</v>
      </c>
      <c r="J20" s="41" t="s">
        <v>61</v>
      </c>
      <c r="K20" s="42" t="s">
        <v>62</v>
      </c>
      <c r="L20" s="42" t="s">
        <v>63</v>
      </c>
      <c r="M20" s="33">
        <v>783</v>
      </c>
      <c r="N20" s="33">
        <v>783</v>
      </c>
      <c r="O20" s="43" t="s">
        <v>107</v>
      </c>
      <c r="P20" s="29" t="s">
        <v>108</v>
      </c>
      <c r="Q20" s="57"/>
    </row>
    <row r="21" spans="1:17">
      <c r="A21" s="20">
        <v>20</v>
      </c>
      <c r="B21" s="24">
        <v>2568</v>
      </c>
      <c r="C21" s="41" t="s">
        <v>55</v>
      </c>
      <c r="D21" s="41" t="s">
        <v>56</v>
      </c>
      <c r="E21" s="41" t="s">
        <v>57</v>
      </c>
      <c r="F21" s="41" t="s">
        <v>58</v>
      </c>
      <c r="G21" s="41" t="s">
        <v>59</v>
      </c>
      <c r="H21" s="45" t="s">
        <v>109</v>
      </c>
      <c r="I21" s="46">
        <v>101000</v>
      </c>
      <c r="J21" s="41" t="s">
        <v>61</v>
      </c>
      <c r="K21" s="42" t="s">
        <v>62</v>
      </c>
      <c r="L21" s="42" t="s">
        <v>63</v>
      </c>
      <c r="M21" s="33">
        <v>101000</v>
      </c>
      <c r="N21" s="33">
        <v>101000</v>
      </c>
      <c r="O21" s="43" t="s">
        <v>110</v>
      </c>
      <c r="P21" s="37">
        <v>67119159176</v>
      </c>
      <c r="Q21" s="57"/>
    </row>
    <row r="22" spans="1:17">
      <c r="A22" s="20">
        <v>21</v>
      </c>
      <c r="B22" s="24">
        <v>2568</v>
      </c>
      <c r="C22" s="41" t="s">
        <v>55</v>
      </c>
      <c r="D22" s="41" t="s">
        <v>56</v>
      </c>
      <c r="E22" s="41" t="s">
        <v>57</v>
      </c>
      <c r="F22" s="41" t="s">
        <v>58</v>
      </c>
      <c r="G22" s="41" t="s">
        <v>59</v>
      </c>
      <c r="H22" s="31" t="s">
        <v>111</v>
      </c>
      <c r="I22" s="33">
        <v>8530</v>
      </c>
      <c r="J22" s="41" t="s">
        <v>61</v>
      </c>
      <c r="K22" s="42" t="s">
        <v>62</v>
      </c>
      <c r="L22" s="42" t="s">
        <v>63</v>
      </c>
      <c r="M22" s="33">
        <v>8530</v>
      </c>
      <c r="N22" s="33">
        <v>8530</v>
      </c>
      <c r="O22" s="43" t="s">
        <v>112</v>
      </c>
      <c r="P22" s="37">
        <v>67119248088</v>
      </c>
      <c r="Q22" s="57"/>
    </row>
    <row r="23" spans="1:17">
      <c r="A23" s="20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36" t="s">
        <v>113</v>
      </c>
      <c r="I23" s="30">
        <v>9750</v>
      </c>
      <c r="J23" s="24" t="s">
        <v>61</v>
      </c>
      <c r="K23" s="27" t="s">
        <v>62</v>
      </c>
      <c r="L23" s="27" t="s">
        <v>63</v>
      </c>
      <c r="M23" s="30">
        <v>9750</v>
      </c>
      <c r="N23" s="30">
        <v>9750</v>
      </c>
      <c r="O23" s="28" t="s">
        <v>114</v>
      </c>
      <c r="P23" s="37">
        <v>67119326262</v>
      </c>
      <c r="Q23" s="55"/>
    </row>
    <row r="24" spans="1:17">
      <c r="A24" s="20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36" t="s">
        <v>115</v>
      </c>
      <c r="I24" s="30">
        <v>1800</v>
      </c>
      <c r="J24" s="24" t="s">
        <v>61</v>
      </c>
      <c r="K24" s="27" t="s">
        <v>62</v>
      </c>
      <c r="L24" s="27" t="s">
        <v>63</v>
      </c>
      <c r="M24" s="30">
        <v>1800</v>
      </c>
      <c r="N24" s="30">
        <v>1800</v>
      </c>
      <c r="O24" s="28" t="s">
        <v>116</v>
      </c>
      <c r="P24" s="29" t="s">
        <v>117</v>
      </c>
      <c r="Q24" s="55"/>
    </row>
    <row r="25" spans="1:17">
      <c r="A25" s="20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36" t="s">
        <v>118</v>
      </c>
      <c r="I25" s="30">
        <v>1050</v>
      </c>
      <c r="J25" s="24" t="s">
        <v>61</v>
      </c>
      <c r="K25" s="27" t="s">
        <v>62</v>
      </c>
      <c r="L25" s="27" t="s">
        <v>63</v>
      </c>
      <c r="M25" s="30">
        <v>1050</v>
      </c>
      <c r="N25" s="30">
        <v>1050</v>
      </c>
      <c r="O25" s="28" t="s">
        <v>119</v>
      </c>
      <c r="P25" s="29" t="s">
        <v>120</v>
      </c>
      <c r="Q25" s="55"/>
    </row>
    <row r="26" spans="1:17">
      <c r="A26" s="20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47" t="s">
        <v>121</v>
      </c>
      <c r="I26" s="48">
        <v>274000</v>
      </c>
      <c r="J26" s="24" t="s">
        <v>61</v>
      </c>
      <c r="K26" s="27" t="s">
        <v>62</v>
      </c>
      <c r="L26" s="27" t="s">
        <v>63</v>
      </c>
      <c r="M26" s="30">
        <v>274000</v>
      </c>
      <c r="N26" s="30">
        <v>274000</v>
      </c>
      <c r="O26" s="28" t="s">
        <v>122</v>
      </c>
      <c r="P26" s="37">
        <v>67119524990</v>
      </c>
      <c r="Q26" s="55"/>
    </row>
    <row r="27" spans="1:17">
      <c r="A27" s="20">
        <v>26</v>
      </c>
      <c r="B27" s="24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47" t="s">
        <v>123</v>
      </c>
      <c r="I27" s="48">
        <v>166000</v>
      </c>
      <c r="J27" s="24" t="s">
        <v>61</v>
      </c>
      <c r="K27" s="27" t="s">
        <v>62</v>
      </c>
      <c r="L27" s="27" t="s">
        <v>63</v>
      </c>
      <c r="M27" s="30">
        <v>166000</v>
      </c>
      <c r="N27" s="30">
        <v>166000</v>
      </c>
      <c r="O27" s="28" t="s">
        <v>124</v>
      </c>
      <c r="P27" s="37">
        <v>67119536967</v>
      </c>
      <c r="Q27" s="55"/>
    </row>
    <row r="28" spans="1:17">
      <c r="A28" s="20">
        <v>27</v>
      </c>
      <c r="B28" s="24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36" t="s">
        <v>125</v>
      </c>
      <c r="I28" s="30">
        <v>8000</v>
      </c>
      <c r="J28" s="24" t="s">
        <v>61</v>
      </c>
      <c r="K28" s="27" t="s">
        <v>62</v>
      </c>
      <c r="L28" s="27" t="s">
        <v>63</v>
      </c>
      <c r="M28" s="30">
        <v>8000</v>
      </c>
      <c r="N28" s="30">
        <v>8000</v>
      </c>
      <c r="O28" s="28" t="s">
        <v>126</v>
      </c>
      <c r="P28" s="37">
        <v>67129030868</v>
      </c>
      <c r="Q28" s="55"/>
    </row>
    <row r="29" spans="1:17">
      <c r="A29" s="20">
        <v>28</v>
      </c>
      <c r="B29" s="24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36" t="s">
        <v>127</v>
      </c>
      <c r="I29" s="30">
        <v>18000</v>
      </c>
      <c r="J29" s="24" t="s">
        <v>61</v>
      </c>
      <c r="K29" s="27" t="s">
        <v>62</v>
      </c>
      <c r="L29" s="27" t="s">
        <v>63</v>
      </c>
      <c r="M29" s="30">
        <v>18000</v>
      </c>
      <c r="N29" s="30">
        <v>18000</v>
      </c>
      <c r="O29" s="28" t="s">
        <v>128</v>
      </c>
      <c r="P29" s="37">
        <v>67129048779</v>
      </c>
      <c r="Q29" s="55"/>
    </row>
    <row r="30" spans="1:17">
      <c r="A30" s="20">
        <v>29</v>
      </c>
      <c r="B30" s="24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36" t="s">
        <v>129</v>
      </c>
      <c r="I30" s="30">
        <v>2100</v>
      </c>
      <c r="J30" s="24" t="s">
        <v>61</v>
      </c>
      <c r="K30" s="27" t="s">
        <v>62</v>
      </c>
      <c r="L30" s="27" t="s">
        <v>63</v>
      </c>
      <c r="M30" s="30">
        <v>2100</v>
      </c>
      <c r="N30" s="30">
        <v>2100</v>
      </c>
      <c r="O30" s="28" t="s">
        <v>130</v>
      </c>
      <c r="P30" s="29" t="s">
        <v>131</v>
      </c>
      <c r="Q30" s="55"/>
    </row>
    <row r="31" spans="1:17">
      <c r="A31" s="20">
        <v>30</v>
      </c>
      <c r="B31" s="24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36" t="s">
        <v>132</v>
      </c>
      <c r="I31" s="30">
        <v>16500</v>
      </c>
      <c r="J31" s="24" t="s">
        <v>61</v>
      </c>
      <c r="K31" s="27" t="s">
        <v>62</v>
      </c>
      <c r="L31" s="27" t="s">
        <v>63</v>
      </c>
      <c r="M31" s="30">
        <v>16500</v>
      </c>
      <c r="N31" s="30">
        <v>16500</v>
      </c>
      <c r="O31" s="28" t="s">
        <v>133</v>
      </c>
      <c r="P31" s="37">
        <v>68019095174</v>
      </c>
      <c r="Q31" s="55"/>
    </row>
    <row r="32" spans="1:17">
      <c r="A32" s="20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36" t="s">
        <v>134</v>
      </c>
      <c r="I32" s="30">
        <v>16000</v>
      </c>
      <c r="J32" s="24" t="s">
        <v>61</v>
      </c>
      <c r="K32" s="27" t="s">
        <v>62</v>
      </c>
      <c r="L32" s="27" t="s">
        <v>63</v>
      </c>
      <c r="M32" s="30">
        <v>16000</v>
      </c>
      <c r="N32" s="30">
        <v>16000</v>
      </c>
      <c r="O32" s="28" t="s">
        <v>135</v>
      </c>
      <c r="P32" s="37">
        <v>68019304707</v>
      </c>
      <c r="Q32" s="55"/>
    </row>
    <row r="33" spans="1:17">
      <c r="A33" s="20">
        <v>32</v>
      </c>
      <c r="B33" s="24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36" t="s">
        <v>136</v>
      </c>
      <c r="I33" s="30">
        <v>27500</v>
      </c>
      <c r="J33" s="24" t="s">
        <v>61</v>
      </c>
      <c r="K33" s="27" t="s">
        <v>62</v>
      </c>
      <c r="L33" s="27" t="s">
        <v>63</v>
      </c>
      <c r="M33" s="30">
        <v>27500</v>
      </c>
      <c r="N33" s="30">
        <v>27500</v>
      </c>
      <c r="O33" s="28" t="s">
        <v>137</v>
      </c>
      <c r="P33" s="37">
        <v>68019340786</v>
      </c>
      <c r="Q33" s="55"/>
    </row>
    <row r="34" spans="1:17">
      <c r="A34" s="20">
        <v>33</v>
      </c>
      <c r="B34" s="24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36" t="s">
        <v>138</v>
      </c>
      <c r="I34" s="30">
        <v>30960</v>
      </c>
      <c r="J34" s="24" t="s">
        <v>61</v>
      </c>
      <c r="K34" s="27" t="s">
        <v>62</v>
      </c>
      <c r="L34" s="27" t="s">
        <v>63</v>
      </c>
      <c r="M34" s="30">
        <v>30960</v>
      </c>
      <c r="N34" s="30">
        <v>30960</v>
      </c>
      <c r="O34" s="28" t="s">
        <v>139</v>
      </c>
      <c r="P34" s="37">
        <v>68019359579</v>
      </c>
      <c r="Q34" s="55"/>
    </row>
    <row r="35" spans="1:17">
      <c r="A35" s="20">
        <v>34</v>
      </c>
      <c r="B35" s="24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36" t="s">
        <v>140</v>
      </c>
      <c r="I35" s="30">
        <v>8230</v>
      </c>
      <c r="J35" s="24" t="s">
        <v>61</v>
      </c>
      <c r="K35" s="27" t="s">
        <v>62</v>
      </c>
      <c r="L35" s="27" t="s">
        <v>63</v>
      </c>
      <c r="M35" s="30">
        <v>8230</v>
      </c>
      <c r="N35" s="30">
        <v>8230</v>
      </c>
      <c r="O35" s="28" t="s">
        <v>141</v>
      </c>
      <c r="P35" s="37">
        <v>68019538333</v>
      </c>
      <c r="Q35" s="55"/>
    </row>
    <row r="36" spans="1:17">
      <c r="A36" s="20">
        <v>35</v>
      </c>
      <c r="B36" s="24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36" t="s">
        <v>142</v>
      </c>
      <c r="I36" s="30">
        <v>36200</v>
      </c>
      <c r="J36" s="24" t="s">
        <v>61</v>
      </c>
      <c r="K36" s="27" t="s">
        <v>62</v>
      </c>
      <c r="L36" s="27" t="s">
        <v>63</v>
      </c>
      <c r="M36" s="30">
        <v>36200</v>
      </c>
      <c r="N36" s="30">
        <v>36200</v>
      </c>
      <c r="O36" s="28" t="s">
        <v>143</v>
      </c>
      <c r="P36" s="37">
        <v>68019565020</v>
      </c>
      <c r="Q36" s="55"/>
    </row>
    <row r="37" spans="1:17">
      <c r="A37" s="20">
        <v>36</v>
      </c>
      <c r="B37" s="24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144</v>
      </c>
      <c r="I37" s="30">
        <v>200000</v>
      </c>
      <c r="J37" s="24" t="s">
        <v>61</v>
      </c>
      <c r="K37" s="27" t="s">
        <v>62</v>
      </c>
      <c r="L37" s="27" t="s">
        <v>63</v>
      </c>
      <c r="M37" s="30">
        <v>200000</v>
      </c>
      <c r="N37" s="30">
        <v>200000</v>
      </c>
      <c r="O37" s="49" t="s">
        <v>145</v>
      </c>
      <c r="P37" s="50">
        <v>68029351092</v>
      </c>
      <c r="Q37" s="55"/>
    </row>
    <row r="38" spans="1:17">
      <c r="A38" s="20">
        <v>37</v>
      </c>
      <c r="B38" s="24">
        <v>2568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59</v>
      </c>
      <c r="H38" s="51" t="s">
        <v>146</v>
      </c>
      <c r="I38" s="52">
        <v>1136000</v>
      </c>
      <c r="J38" s="41" t="s">
        <v>61</v>
      </c>
      <c r="K38" s="42" t="s">
        <v>62</v>
      </c>
      <c r="L38" s="42" t="s">
        <v>147</v>
      </c>
      <c r="M38" s="53">
        <v>1136000</v>
      </c>
      <c r="N38" s="33">
        <v>811000</v>
      </c>
      <c r="O38" s="49" t="s">
        <v>148</v>
      </c>
      <c r="P38" s="54">
        <v>67119568078</v>
      </c>
      <c r="Q38" s="57"/>
    </row>
    <row r="39" spans="1:17">
      <c r="A39" s="20">
        <v>38</v>
      </c>
      <c r="B39" s="24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149</v>
      </c>
      <c r="I39" s="30">
        <v>900</v>
      </c>
      <c r="J39" s="24" t="s">
        <v>61</v>
      </c>
      <c r="K39" s="27" t="s">
        <v>62</v>
      </c>
      <c r="L39" s="27" t="s">
        <v>63</v>
      </c>
      <c r="M39" s="30">
        <v>900</v>
      </c>
      <c r="N39" s="30">
        <v>900</v>
      </c>
      <c r="O39" s="49" t="s">
        <v>150</v>
      </c>
      <c r="P39" s="29" t="s">
        <v>151</v>
      </c>
      <c r="Q39" s="55"/>
    </row>
    <row r="40" spans="1:17">
      <c r="A40" s="20">
        <v>39</v>
      </c>
      <c r="B40" s="24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152</v>
      </c>
      <c r="I40" s="30">
        <v>5000</v>
      </c>
      <c r="J40" s="24" t="s">
        <v>61</v>
      </c>
      <c r="K40" s="27" t="s">
        <v>62</v>
      </c>
      <c r="L40" s="27" t="s">
        <v>63</v>
      </c>
      <c r="M40" s="30">
        <v>5000</v>
      </c>
      <c r="N40" s="30">
        <v>5000</v>
      </c>
      <c r="O40" s="49" t="s">
        <v>153</v>
      </c>
      <c r="P40" s="29" t="s">
        <v>154</v>
      </c>
      <c r="Q40" s="55"/>
    </row>
    <row r="41" spans="1:17">
      <c r="A41" s="20">
        <v>40</v>
      </c>
      <c r="B41" s="24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51" t="s">
        <v>155</v>
      </c>
      <c r="I41" s="48">
        <v>49000</v>
      </c>
      <c r="J41" s="24" t="s">
        <v>61</v>
      </c>
      <c r="K41" s="27" t="s">
        <v>62</v>
      </c>
      <c r="L41" s="27" t="s">
        <v>63</v>
      </c>
      <c r="M41" s="30">
        <v>49000</v>
      </c>
      <c r="N41" s="30">
        <v>49000</v>
      </c>
      <c r="O41" s="49" t="s">
        <v>156</v>
      </c>
      <c r="P41" s="50">
        <v>68039055020</v>
      </c>
      <c r="Q41" s="55"/>
    </row>
    <row r="42" spans="1:17">
      <c r="A42" s="20">
        <v>41</v>
      </c>
      <c r="B42" s="24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157</v>
      </c>
      <c r="I42" s="30">
        <v>2760</v>
      </c>
      <c r="J42" s="24" t="s">
        <v>61</v>
      </c>
      <c r="K42" s="27" t="s">
        <v>62</v>
      </c>
      <c r="L42" s="27" t="s">
        <v>63</v>
      </c>
      <c r="M42" s="30">
        <v>2760</v>
      </c>
      <c r="N42" s="30">
        <v>2760</v>
      </c>
      <c r="O42" s="49" t="s">
        <v>158</v>
      </c>
      <c r="P42" s="29" t="s">
        <v>159</v>
      </c>
      <c r="Q42" s="55"/>
    </row>
    <row r="43" spans="1:17">
      <c r="A43" s="20">
        <v>42</v>
      </c>
      <c r="B43" s="24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160</v>
      </c>
      <c r="I43" s="30">
        <v>55935</v>
      </c>
      <c r="J43" s="24" t="s">
        <v>61</v>
      </c>
      <c r="K43" s="27" t="s">
        <v>62</v>
      </c>
      <c r="L43" s="27" t="s">
        <v>63</v>
      </c>
      <c r="M43" s="30">
        <v>55935</v>
      </c>
      <c r="N43" s="30">
        <v>55935</v>
      </c>
      <c r="O43" s="49" t="s">
        <v>161</v>
      </c>
      <c r="P43" s="50">
        <v>68039233083</v>
      </c>
      <c r="Q43" s="55"/>
    </row>
    <row r="44" spans="1:17">
      <c r="A44" s="20">
        <v>43</v>
      </c>
      <c r="B44" s="24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36" t="s">
        <v>162</v>
      </c>
      <c r="I44" s="30">
        <v>4000</v>
      </c>
      <c r="J44" s="24" t="s">
        <v>61</v>
      </c>
      <c r="K44" s="27" t="s">
        <v>62</v>
      </c>
      <c r="L44" s="27" t="s">
        <v>63</v>
      </c>
      <c r="M44" s="30">
        <v>4000</v>
      </c>
      <c r="N44" s="30">
        <v>4000</v>
      </c>
      <c r="O44" s="28" t="s">
        <v>163</v>
      </c>
      <c r="P44" s="29" t="s">
        <v>164</v>
      </c>
      <c r="Q44" s="55"/>
    </row>
    <row r="45" spans="1:17">
      <c r="A45" s="20">
        <v>44</v>
      </c>
      <c r="B45" s="24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47" t="s">
        <v>165</v>
      </c>
      <c r="I45" s="48">
        <v>6000</v>
      </c>
      <c r="J45" s="24" t="s">
        <v>61</v>
      </c>
      <c r="K45" s="27" t="s">
        <v>62</v>
      </c>
      <c r="L45" s="27" t="s">
        <v>63</v>
      </c>
      <c r="M45" s="30">
        <v>6000</v>
      </c>
      <c r="N45" s="30">
        <v>6000</v>
      </c>
      <c r="O45" s="28" t="s">
        <v>166</v>
      </c>
      <c r="P45" s="50">
        <v>68039449318</v>
      </c>
      <c r="Q45" s="55"/>
    </row>
    <row r="46" spans="1:17">
      <c r="A46" s="20">
        <v>45</v>
      </c>
      <c r="B46" s="24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36" t="s">
        <v>167</v>
      </c>
      <c r="I46" s="30">
        <v>18527.05</v>
      </c>
      <c r="J46" s="24" t="s">
        <v>61</v>
      </c>
      <c r="K46" s="27" t="s">
        <v>62</v>
      </c>
      <c r="L46" s="27" t="s">
        <v>63</v>
      </c>
      <c r="M46" s="30">
        <v>18527.05</v>
      </c>
      <c r="N46" s="30">
        <v>18527.05</v>
      </c>
      <c r="O46" s="28" t="s">
        <v>168</v>
      </c>
      <c r="P46" s="50">
        <v>68039571434</v>
      </c>
      <c r="Q46" s="55"/>
    </row>
    <row r="47" spans="1:17">
      <c r="A47" s="20">
        <v>46</v>
      </c>
      <c r="B47" s="24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36" t="s">
        <v>169</v>
      </c>
      <c r="I47" s="30">
        <v>2870</v>
      </c>
      <c r="J47" s="24" t="s">
        <v>61</v>
      </c>
      <c r="K47" s="27" t="s">
        <v>62</v>
      </c>
      <c r="L47" s="27" t="s">
        <v>63</v>
      </c>
      <c r="M47" s="30">
        <v>2870</v>
      </c>
      <c r="N47" s="30">
        <v>2870</v>
      </c>
      <c r="O47" s="32" t="s">
        <v>170</v>
      </c>
      <c r="P47" s="29" t="s">
        <v>171</v>
      </c>
      <c r="Q47" s="55"/>
    </row>
    <row r="48" spans="1:17">
      <c r="A48" s="20">
        <v>47</v>
      </c>
      <c r="B48" s="24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36" t="s">
        <v>172</v>
      </c>
      <c r="I48" s="30">
        <v>6995</v>
      </c>
      <c r="J48" s="24" t="s">
        <v>61</v>
      </c>
      <c r="K48" s="27" t="s">
        <v>62</v>
      </c>
      <c r="L48" s="27" t="s">
        <v>63</v>
      </c>
      <c r="M48" s="30">
        <v>6995</v>
      </c>
      <c r="N48" s="30">
        <v>6995</v>
      </c>
      <c r="O48" s="28" t="s">
        <v>173</v>
      </c>
      <c r="P48" s="50">
        <v>68049004551</v>
      </c>
      <c r="Q48" s="55"/>
    </row>
    <row r="49" spans="1:17">
      <c r="A49" s="20">
        <v>48</v>
      </c>
      <c r="B49" s="24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36" t="s">
        <v>174</v>
      </c>
      <c r="I49" s="30">
        <v>13000</v>
      </c>
      <c r="J49" s="24" t="s">
        <v>61</v>
      </c>
      <c r="K49" s="27" t="s">
        <v>62</v>
      </c>
      <c r="L49" s="27" t="s">
        <v>175</v>
      </c>
      <c r="M49" s="30">
        <v>13000</v>
      </c>
      <c r="N49" s="30">
        <v>13000</v>
      </c>
      <c r="O49" s="28" t="s">
        <v>176</v>
      </c>
      <c r="P49" s="50">
        <v>68049142818</v>
      </c>
      <c r="Q49" s="55"/>
    </row>
    <row r="50" spans="1:17">
      <c r="A50" s="20">
        <v>49</v>
      </c>
      <c r="B50" s="24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7">
      <c r="A51" s="20">
        <v>50</v>
      </c>
      <c r="B51" s="24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7">
      <c r="A52" s="20">
        <v>51</v>
      </c>
      <c r="B52" s="24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7">
      <c r="A53" s="20">
        <v>52</v>
      </c>
      <c r="B53" s="24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7">
      <c r="A54" s="20">
        <v>53</v>
      </c>
      <c r="B54" s="24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7">
      <c r="A55" s="20">
        <v>54</v>
      </c>
      <c r="B55" s="24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7">
      <c r="A56" s="20">
        <v>55</v>
      </c>
      <c r="B56" s="24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7">
      <c r="A57" s="20">
        <v>56</v>
      </c>
      <c r="B57" s="24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7">
      <c r="A58" s="20">
        <v>57</v>
      </c>
      <c r="B58" s="24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7">
      <c r="A59" s="20">
        <v>58</v>
      </c>
      <c r="B59" s="24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7">
      <c r="A60" s="20">
        <v>59</v>
      </c>
      <c r="B60" s="24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7">
      <c r="A61" s="20">
        <v>60</v>
      </c>
      <c r="B61" s="24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7">
      <c r="A62" s="20">
        <v>61</v>
      </c>
      <c r="B62" s="24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7">
      <c r="A63" s="20">
        <v>62</v>
      </c>
      <c r="B63" s="24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7">
      <c r="A64" s="20">
        <v>63</v>
      </c>
      <c r="B64" s="24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B65" s="24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B66" s="24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B67" s="24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B68" s="24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B69" s="24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B70" s="24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B71" s="24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B72" s="24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B73" s="24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B74" s="24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B75" s="24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B76" s="24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B77" s="24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B78" s="24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B79" s="24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B80" s="24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B81" s="24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B82" s="24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B83" s="24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B84" s="24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B85" s="24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B86" s="24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B87" s="24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B88" s="24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B89" s="24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B90" s="24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B91" s="24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B92" s="24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B93" s="24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B94" s="24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B95" s="24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B96" s="24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B97" s="24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B98" s="24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B99" s="24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B100" s="24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B101" s="24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2025-04-11T05:52:31Z</dcterms:modified>
</cp:coreProperties>
</file>